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bf289331d54b0fe/Documents/Concordance/MMCAP/CORE Submissions NEW Contract/"/>
    </mc:Choice>
  </mc:AlternateContent>
  <xr:revisionPtr revIDLastSave="6" documentId="8_{B7D1C037-406D-4292-9343-312F8E7150DA}" xr6:coauthVersionLast="47" xr6:coauthVersionMax="47" xr10:uidLastSave="{BB658E30-6433-4BC4-B49B-6EA6801AC52A}"/>
  <bookViews>
    <workbookView xWindow="1230" yWindow="2235" windowWidth="20430" windowHeight="13365" xr2:uid="{520E3E1A-4CEB-4B4B-A809-A589E0BD7F4E}"/>
  </bookViews>
  <sheets>
    <sheet name="MMCAP Core List 4-1-2023" sheetId="2" r:id="rId1"/>
  </sheets>
  <definedNames>
    <definedName name="_xlnm._FilterDatabase" localSheetId="0">'MMCAP Core List 4-1-2023'!$A$1:$G$8631</definedName>
    <definedName name="reviewed_lis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<sst xmlns="http://schemas.openxmlformats.org/spreadsheetml/2006/main" count="34768" uniqueCount="16432">
  <si>
    <t>Description</t>
  </si>
  <si>
    <t>Manufacturer</t>
  </si>
  <si>
    <t>LABEL NOT FOR INJECTION RED W/BLACK TEXT 500/ROLL | SKU: 222755</t>
  </si>
  <si>
    <t>AMD MEDICOM</t>
  </si>
  <si>
    <t>EA</t>
  </si>
  <si>
    <t>MEDICOM ASSUREMASK VALIANT EARLOOP BLUE L2 | SKU: 356315</t>
  </si>
  <si>
    <t>CS</t>
  </si>
  <si>
    <t>MEDICOM ASSUREMASK VALIANT EARLOOP WHITE L2 | SKU: 362620</t>
  </si>
  <si>
    <t>MEDICOM ASSUREMASK PRECISION TIE-ON WHITE L2 | SKU: 362634</t>
  </si>
  <si>
    <t>GLOVE EXAM XSMALL NITRILE POWDER FREE NONSTERILE SINGLE | SKU: 362660</t>
  </si>
  <si>
    <t>9970A</t>
  </si>
  <si>
    <t>GLOVE EXAM SMALL NITRILE POWDER FREE NONSTERILE SINGLE | SKU: 362662</t>
  </si>
  <si>
    <t>9970B</t>
  </si>
  <si>
    <t>GLOVE EXAM MEDIUM NITRILE POWDER FREE NONSTERILE SINGLE | SKU: 362666</t>
  </si>
  <si>
    <t>9970C</t>
  </si>
  <si>
    <t>GLOVE EXAM LARGE NITRILE POWDER FREE NONSTERILE SINGLE | SKU: 362668</t>
  </si>
  <si>
    <t>9970D</t>
  </si>
  <si>
    <t>GLOVE EXAM XLARGE NITRILE POWDER FREE NONSTERILE SINGLE | SKU: 362669</t>
  </si>
  <si>
    <t>9970E</t>
  </si>
  <si>
    <t>GLOVE EXAM XSMALL NITRILE POWDER FREE NONSTERILE SINGLE | SKU: 362670</t>
  </si>
  <si>
    <t>9985-A</t>
  </si>
  <si>
    <t>GLOVE EXAM SMALL NITRILE POWDER FREE NONSTERILE SINGLE | SKU: 362672</t>
  </si>
  <si>
    <t>9985-B</t>
  </si>
  <si>
    <t>GLOVE EXAM MEDIUM NITRILE POWDER FREE NONSTERILE SINGLE | SKU: 362674</t>
  </si>
  <si>
    <t>9985-C</t>
  </si>
  <si>
    <t>GLOVE EXAM LARGE NITRILE POWDER FREE NONSTERILE SINGLE | SKU: 362675</t>
  </si>
  <si>
    <t>9985-D</t>
  </si>
  <si>
    <t>GLOVE EXAM XLARGE NITRILE POWDER FREE NONSTERILE SINGLE | SKU: 362676</t>
  </si>
  <si>
    <t>9985-E</t>
  </si>
  <si>
    <t>GLOVE EXAM XSMALL NITRILE POWDER FREE NONSTERILE SINGLE | SKU: 362677</t>
  </si>
  <si>
    <t>9998A</t>
  </si>
  <si>
    <t>GLOVE EXAM SMALL NITRILE POWDER FREE NONSTERILE SINGLE | SKU: 362679</t>
  </si>
  <si>
    <t>9998B</t>
  </si>
  <si>
    <t>GLOVE EXAM MEDIUM NITRILE POWDER FREE NONSTERILE SINGLE | SKU: 362680</t>
  </si>
  <si>
    <t>9998C</t>
  </si>
  <si>
    <t>GLOVE EXAM LARGE NITRILE POWDER FREE NONSTERILE SINGLE | SKU: 362681</t>
  </si>
  <si>
    <t>9998D</t>
  </si>
  <si>
    <t>GLOVE EXAM XLARGE NITRILE POWDER FREE NONSTERILE SINGLE | SKU: 362684</t>
  </si>
  <si>
    <t>9998E</t>
  </si>
  <si>
    <t>GLOVE EXAM XSMALL NITRILE POWDER FREE NONSTERILE SINGLE | SKU: 362685</t>
  </si>
  <si>
    <t>9999A</t>
  </si>
  <si>
    <t>GLOVE EXAM SMALL NITRILE POWDER FREE NONSTERILE SINGLE | SKU: 362686</t>
  </si>
  <si>
    <t>9999B</t>
  </si>
  <si>
    <t>GLOVE EXAM MEDIUM NITRILE POWDER FREE NONSTERILE SINGLE | SKU: 362687</t>
  </si>
  <si>
    <t>9999C</t>
  </si>
  <si>
    <t>GLOVE EXAM LARGE NITRILE POWDER FREE NONSTERILE SINGLE | SKU: 362688</t>
  </si>
  <si>
    <t>9999D</t>
  </si>
  <si>
    <t>GLOVE EXAM XLARGE NITRILE POWDER FREE NONSTERILE SINGLE | SKU: 362689</t>
  </si>
  <si>
    <t>9999E</t>
  </si>
  <si>
    <t>GLOVE EXAM XLARGE CHLOROPRENE POWDER FREE NONSTERILE SINGLE | SKU: 362700</t>
  </si>
  <si>
    <t>1228-E</t>
  </si>
  <si>
    <t>GLOVE EXAM XSMALL CHLOROPRENE POWDER FREE NONSTERILE SINGLE | SKU: 362790</t>
  </si>
  <si>
    <t>1228-A</t>
  </si>
  <si>
    <t>GLOVE EXAM SMALL CHLOROPRENE POWDER FREE NONSTERILE SINGLE | SKU: 362795</t>
  </si>
  <si>
    <t>1228-B</t>
  </si>
  <si>
    <t>GLOVE EXAM MEDIUM CHLOROPRENE POWDER FREE NONSTERILE SINGLE | SKU: 362796</t>
  </si>
  <si>
    <t>1228-C</t>
  </si>
  <si>
    <t>GLOVE EXAM LARGE CHLOROPRENE POWDER FREE NONSTERILE SINGLE | SKU: 362797</t>
  </si>
  <si>
    <t>1228-D</t>
  </si>
  <si>
    <t>GLOVE EXAM LARGE NITRILE POWDER FREE NONSTERILE SINGLE | SKU: 362798</t>
  </si>
  <si>
    <t>OPL-LM2</t>
  </si>
  <si>
    <t>GLOVE EXAM LARGE NITRILE POWDER FREE NONSTERILE SINGLE | SKU: 362799</t>
  </si>
  <si>
    <t>OPL-NI</t>
  </si>
  <si>
    <t>GLOVE EXAM MEDIUM NITRILE POWDER FREE NONSTERILE SINGLE | SKU: 362800</t>
  </si>
  <si>
    <t>OPM-LM2</t>
  </si>
  <si>
    <t>GLOVE EXAM MEDIUM NITRILE POWDER FREE NONSTERILE SINGLE | SKU: 362801</t>
  </si>
  <si>
    <t>OPM-NI</t>
  </si>
  <si>
    <t>GLOVE EXAM SMALL NITRILE POWDER FREE NONSTERILE SINGLE | SKU: 362802</t>
  </si>
  <si>
    <t>OPS-LM2</t>
  </si>
  <si>
    <t>GLOVE EXAM SMALL NITRILE POWDER FREE NONSTERILE SINGLE | SKU: 362803</t>
  </si>
  <si>
    <t>OPS-NI</t>
  </si>
  <si>
    <t>GLOVE EXAM XLARGE NITRILE POWDER FREE NONSTERILE SINGLE | SKU: 362804</t>
  </si>
  <si>
    <t>OPXL-LM2</t>
  </si>
  <si>
    <t>GLOVE EXAM XLARGE NITRILE POWDER FREE NONSTERILE SINGLE | SKU: 362805</t>
  </si>
  <si>
    <t>OPXL-NI</t>
  </si>
  <si>
    <t>GLOVE EXAM XSMALL NITRILE POWDER FREE NONSTERILE SINGLE | SKU: 362807</t>
  </si>
  <si>
    <t>OPXS-LM2</t>
  </si>
  <si>
    <t>GOWN ISOLATION MEDIUM/LARGE YELLOW DISTECH OVER-THE-HEAD | SKU: 179866</t>
  </si>
  <si>
    <t>D-8009</t>
  </si>
  <si>
    <t>GOWN ISOLATION YELLOW REGULAR LEVEL 2 SMS OVER-THE-HEAD | SKU: 209903</t>
  </si>
  <si>
    <t>A69961</t>
  </si>
  <si>
    <t>GOWN ISOLATION YELLOW XLARGE LEVEL 2 SMS OVER-THE-HEAD | SKU: 209905</t>
  </si>
  <si>
    <t>A69962</t>
  </si>
  <si>
    <t>GOWN ISOLATION IMPERVIOUS YELLOW LARGE LEVEL 2 | SKU: 235625</t>
  </si>
  <si>
    <t>A69951</t>
  </si>
  <si>
    <t>COAT LAB WHITE KNITTED CUFF MEDIUM | SKU: 245890</t>
  </si>
  <si>
    <t>A8042</t>
  </si>
  <si>
    <t>GOWN ISOLATION YELLOW XXLARGE LEVEL 2 SMS OVER-THE-HEAD | SKU: 246662</t>
  </si>
  <si>
    <t>A69963</t>
  </si>
  <si>
    <t>GOWN ISOLATION VERSAGOWN AAMI LEVEL 1 LARGE YELLOW | SKU: 270523</t>
  </si>
  <si>
    <t>A69911</t>
  </si>
  <si>
    <t>GOWN ISOLATION VERSAGOWN AAMI LEVEL 1 XLARGE YELLOW | SKU: 284552</t>
  </si>
  <si>
    <t>A69912</t>
  </si>
  <si>
    <t>GOWN ISOLATION IMPERVIOUS YELLOW XLARGE LEVEL 2 | SKU: 315068</t>
  </si>
  <si>
    <t>A69952</t>
  </si>
  <si>
    <t>GOWN ISOLATION VERSAGOWN LARGEAAMI LEVEL 2 FLEX NECK YELLOW | SKU: 318443</t>
  </si>
  <si>
    <t>A69921</t>
  </si>
  <si>
    <t>GOWN IMPERVIOUS BLUE XLARGE W/THUMBLOOP FULL BACK FLEXNECK | SKU: 320218</t>
  </si>
  <si>
    <t>A69955</t>
  </si>
  <si>
    <t>GOWN ISOLATION IMPERVIOUS BLUELARGE CHEMO ADULT LEVEL 2 OTH | SKU: 323020</t>
  </si>
  <si>
    <t>A69954</t>
  </si>
  <si>
    <t>GOWN ISOLATION YELLOW XLARGE DISTECH OVER THE HEAD | SKU: 337016</t>
  </si>
  <si>
    <t>D-8010</t>
  </si>
  <si>
    <t>COAT LAB HIGH PERFORMANCE WHITE MEDIUM SAFEWEAR | SKU: 342547</t>
  </si>
  <si>
    <t>8110-B</t>
  </si>
  <si>
    <t>COAT LAB HIGH PERFORMANCE WHITE LARGE SAFEWEAR | SKU: 342548</t>
  </si>
  <si>
    <t>8110-C</t>
  </si>
  <si>
    <t>COAT LAB HIGH PERFORMANCE WHITE XLARGE SAFEWEAR | SKU: 342551</t>
  </si>
  <si>
    <t>8110-D</t>
  </si>
  <si>
    <t>GOWN ISOLATION XLARGE AAMI VERSA LEVEL 2 FLEX NECK YELLOW | SKU: 346467</t>
  </si>
  <si>
    <t>A69922</t>
  </si>
  <si>
    <t>GOWN ISOLATION YELLOW XLARGE OVER-THE-HEAD ASSUREWEAR | SKU: 349106</t>
  </si>
  <si>
    <t>A69978</t>
  </si>
  <si>
    <t>CAP BOUFFANT 21IN WHITE | SKU: 362574</t>
  </si>
  <si>
    <t>COVER BEARD | SKU: 362576</t>
  </si>
  <si>
    <t>EYEWEAR PROTECTIVE BLUE SAFEMASK | SKU: 362585</t>
  </si>
  <si>
    <t>GOWN ISOLATION BLUE REGULAR NO LEVEL | SKU: 362588</t>
  </si>
  <si>
    <t>MASK FACE SAFEMASK FREE FLOW EARLOOP PINK LEVEL 2 | SKU: 362599</t>
  </si>
  <si>
    <t>GOWN ISOLATION VERSAGOWN AAMI LEVEL 1 LARGE BLUE SMS | SKU: 362617</t>
  </si>
  <si>
    <t>A69915</t>
  </si>
  <si>
    <t>GOWN ISOLATION VERSAGOWN AAMI LEVEL 1 XLARGE BLUE SMS | SKU: 362618</t>
  </si>
  <si>
    <t>A69916</t>
  </si>
  <si>
    <t>GOWN ISOLATION ASSUREWEAR NECK TIE LEVEL 1 XLARGE YELLOW | SKU: 362628</t>
  </si>
  <si>
    <t>A69912-T</t>
  </si>
  <si>
    <t>COVER SHOE NO SKID BLUE XLARGE | SKU: 362643</t>
  </si>
  <si>
    <t>8006XL</t>
  </si>
  <si>
    <t>COAT LAB SMS BLUE XLARGE | SKU: 362645</t>
  </si>
  <si>
    <t>COAT LAB HIPSTER JACKET DEEP BLUE SMALL | SKU: 362646</t>
  </si>
  <si>
    <t>8101-A</t>
  </si>
  <si>
    <t>COAT LAB HIPSTER JACKET DEEP BLUE XXLARGE | SKU: 362647</t>
  </si>
  <si>
    <t>8101-E</t>
  </si>
  <si>
    <t>COAT LAB HIPSTER JACKET SOFT BLUE SMALL | SKU: 362648</t>
  </si>
  <si>
    <t>8104-A</t>
  </si>
  <si>
    <t>COAT LAB HIPSTER JACKET SOFT BLUE MEDIUM | SKU: 362649</t>
  </si>
  <si>
    <t>8104-B</t>
  </si>
  <si>
    <t>COAT LAB HIPSTER JACKET SOFT BLUE LARGE | SKU: 362652</t>
  </si>
  <si>
    <t>8104-C</t>
  </si>
  <si>
    <t>COAT LAB HIPSTER JACKET SOFT BLUE XLARGE | SKU: 362653</t>
  </si>
  <si>
    <t>8104-D</t>
  </si>
  <si>
    <t>COAT LAB HIPSTER JACKET WHITE SMALL | SKU: 362654</t>
  </si>
  <si>
    <t>8105-A</t>
  </si>
  <si>
    <t>COAT LAB HIPSTER JACKET WHITE MEDIUM | SKU: 362655</t>
  </si>
  <si>
    <t>8105-B</t>
  </si>
  <si>
    <t>COAT LAB HIPSTER JACKET WHITE LARGE | SKU: 362656</t>
  </si>
  <si>
    <t>8105-C</t>
  </si>
  <si>
    <t>COAT LAB HIPSTER JACKET WHITE XLARGE | SKU: 362657</t>
  </si>
  <si>
    <t>8105-D</t>
  </si>
  <si>
    <t>COAT LAB HIGH PERFORMANCE SMS DEEP BLUE XXLARGE | SKU: 362658</t>
  </si>
  <si>
    <t>8107-E</t>
  </si>
  <si>
    <t>COAT LAB HIGH PERFORMANCE SMS WHITE SMALL | SKU: 362659</t>
  </si>
  <si>
    <t>8110-A</t>
  </si>
  <si>
    <t>GOWN ISOLATION ASSUREWEAR NECK TIE LEVEL 1 LARGE YELLOW | SKU: 362690</t>
  </si>
  <si>
    <t>A69911-T</t>
  </si>
  <si>
    <t>GOWN ISOLATION FLEXNECK SMS YELLOW LARGE LEVEL 2 VERSAGOWN | SKU: 362692</t>
  </si>
  <si>
    <t>A69927</t>
  </si>
  <si>
    <t>GOWN ISOLATION FLEXNECK SMS YELLOW XLARGE VERSAGOWN | SKU: 362693</t>
  </si>
  <si>
    <t>A69928</t>
  </si>
  <si>
    <t>GOWN ISOLATION YELLOW AAMI LEVEL 2 VERSAGOWN LARGE | SKU: 362694</t>
  </si>
  <si>
    <t>A69933</t>
  </si>
  <si>
    <t>GOWN ISOLATION YELLOW LEVEL 2 VERSAGOWN XLARGE | SKU: 362696</t>
  </si>
  <si>
    <t>A69934</t>
  </si>
  <si>
    <t>GOWN ISOLATION CHEMO BLUE LEVEL 2 MEDIUM VERSAGOWN | SKU: 362697</t>
  </si>
  <si>
    <t>A69950</t>
  </si>
  <si>
    <t>GOWN ISOLATION CHEMO BLUE LEVEL 3 XLARGE VERSAGOWN | SKU: 362698</t>
  </si>
  <si>
    <t>A69956</t>
  </si>
  <si>
    <t>GOWN ISOLATION TIE NECK YELLOWLEVEL 2 LARGE | SKU: 362699</t>
  </si>
  <si>
    <t>A69972</t>
  </si>
  <si>
    <t>GOWN ISOLATION YELLOW LEVEL 2 XLARGE ASSUREWEAR TIE NECK | SKU: 362701</t>
  </si>
  <si>
    <t>A69973</t>
  </si>
  <si>
    <t>GOWN ISOLATION AAMI LEVEL 2 LARGE YELLOW OVER THE HEAD | SKU: 362707</t>
  </si>
  <si>
    <t>A69977</t>
  </si>
  <si>
    <t>GOWN ISOLATION VERSAGOWN AAMI LEVEL 2 LARGE YELLOW | SKU: 362708</t>
  </si>
  <si>
    <t>A69979-OTH</t>
  </si>
  <si>
    <t>COAT LAB BLUE KNITTED CUFF &amp; COLLAR SMS SMALL | SKU: 362709</t>
  </si>
  <si>
    <t>A8031</t>
  </si>
  <si>
    <t>COAT LAB BLUE KNITTED CUFF &amp; COLLAR SMS MEDIUM | SKU: 362710</t>
  </si>
  <si>
    <t>A8032</t>
  </si>
  <si>
    <t>COAT LAB BLUE KNITTED CUFF &amp; COLLAR SMS LARGE | SKU: 362711</t>
  </si>
  <si>
    <t>A8033</t>
  </si>
  <si>
    <t>COAT LAB BLUE KNITTED CUFF &amp; COLLAR SMS XLARGE | SKU: 362712</t>
  </si>
  <si>
    <t>A8034</t>
  </si>
  <si>
    <t>COAT LAB BLUE KNITTED CUFF &amp; COLLAR SMS XXLARGE | SKU: 362713</t>
  </si>
  <si>
    <t>A8035</t>
  </si>
  <si>
    <t>COAT LAB BLUE KNITTED CUFF &amp; COLLAR SMS XXXLARGE | SKU: 362714</t>
  </si>
  <si>
    <t>A8036</t>
  </si>
  <si>
    <t>COAT LAB BLUE KNITTED CUFF &amp; COLLAR SMS XXXXLARGE | SKU: 362716</t>
  </si>
  <si>
    <t>A8038</t>
  </si>
  <si>
    <t>COAT LAB WHITE KNITTED CUFF &amp; COLLAR SMS SMALL | SKU: 362717</t>
  </si>
  <si>
    <t>A8041</t>
  </si>
  <si>
    <t>CAP BOUFFANT 24IN BLUE HEAD COVER ASSURE WEAR | SKU: 423186</t>
  </si>
  <si>
    <t>LAB COAT WHITE LARGE UNISEX DISPOSABLE SMS SNAP CLOSURE | SKU: 602043</t>
  </si>
  <si>
    <t>A8043</t>
  </si>
  <si>
    <t>LAB COAT DISP WHITE XLARGE 50/CA | SKU: 602046</t>
  </si>
  <si>
    <t>A8044</t>
  </si>
  <si>
    <t>COAT LAB XXLARGE WHITE FULL LENGTH SMS MATERIAL LATEX FREE | SKU: 602049</t>
  </si>
  <si>
    <t>A8045</t>
  </si>
  <si>
    <t>LAB COAT DISP WHITE XXXLARGE 50/CA | SKU: 602052</t>
  </si>
  <si>
    <t>A8046</t>
  </si>
  <si>
    <t>BOUFFANT CAP 24IN WHITE 100/BX5BX/CASE | SKU: 602073</t>
  </si>
  <si>
    <t>GOWN ISOLATION W/THUMBLOOP BLUE REGULAR DISPOSABLE | SKU: 602082</t>
  </si>
  <si>
    <t>COVER SHOE NONSKID BLUE REGULAR | SKU: 713323</t>
  </si>
  <si>
    <t>COVER SHOE REGULAR BLUE NONCONDUCTIVE | SKU: 713326</t>
  </si>
  <si>
    <t>GOWN IMPERVIOUS BLUE POLY XL | SKU: 719782</t>
  </si>
  <si>
    <t>COAT LAB PREMIUM WHITE XXXXLARGE | SKU: 719851</t>
  </si>
  <si>
    <t>A8048</t>
  </si>
  <si>
    <t>COVER SHOE XLARGE NONSKID BLUE | SKU: 746727</t>
  </si>
  <si>
    <t>COAT LAB LARGE BLUE | SKU: 784651</t>
  </si>
  <si>
    <t>GOWN IMPERVIOUS XLARGE WHITE | SKU: 850735</t>
  </si>
  <si>
    <t>GOWN IMPERVIOUS REGULAR WHITE | SKU: 913079</t>
  </si>
  <si>
    <t>MASK FACE CONE BLUE FLUID RESISTANT | SKU: 112936</t>
  </si>
  <si>
    <t>MASK FACE EARLOOP LEVEL 3 WHITE LIGHT WEIGHT BREATHABLE | SKU: 335691</t>
  </si>
  <si>
    <t>MASK FACE PROCEDURE EARLOOP ASTM LEVEL 1 LAVENDER SAFEMASK | SKU: 335870</t>
  </si>
  <si>
    <t>MASK EARLOOP PREMIER ELITE PROSHIELD W/VISOR LEVEL 3 TEAL | SKU: 337032</t>
  </si>
  <si>
    <t>MASK PROCEDURE W/EARLOOPS YELOW L1 ASSUREMASK BALANCE | SKU: 338136</t>
  </si>
  <si>
    <t>MASK FACE W/EAR LOOPS BLUE LEVEL 2 FLUIDRESISTANT BALANCE | SKU: 344591</t>
  </si>
  <si>
    <t>MASK PROCEDURE W/EARLOOPS PINK LEVEL 2 VALIANT | SKU: 344593</t>
  </si>
  <si>
    <t>MASK PROCEDURE ASSUREMASK BALANCE BLUE L3 LEVEL 3 | SKU: 346085</t>
  </si>
  <si>
    <t>MASK PROCEDURE L2 ASSUREMASK BALANCE W/EARLOOP YELLOW | SKU: 347207</t>
  </si>
  <si>
    <t>MASK PROCEDURE L3 ASSUREMASK BALANCE YELLOW 3PLY LEVEL 3 | SKU: 350103</t>
  </si>
  <si>
    <t>MASK PROCEDURE LEVEL 3 BLUE EAR LOOP VALIANT L3 | SKU: 352520</t>
  </si>
  <si>
    <t>MASK FACE JUNIOR LEVEL 1 BLUE SAFEMASK | SKU: 356951</t>
  </si>
  <si>
    <t>MASK SURGICAL EAR LOOP PLEATEDBLUE LEVEL 1 BALANCE BRAND | SKU: 357885</t>
  </si>
  <si>
    <t>MASK ASTM LEVEL1 EARLOOP PINK ASSUREMASK PROCEDURE | SKU: 359187</t>
  </si>
  <si>
    <t>MASK FACE W/EAR LOOPS PINK LEVEL 2 FLUIDRESISTANT BALANCE | SKU: 360321</t>
  </si>
  <si>
    <t>MASK PROCEDURE ASSUREMASK PRECISION TIE ON BLUE LEVEL 1 | SKU: 361793</t>
  </si>
  <si>
    <t>MASK PROCEDURE ASSUREMASK VALIANT EARLOOP BLUE LEVEL 1 | SKU: 361797</t>
  </si>
  <si>
    <t>MASK PROCEDURE ASSUREMASK VALIANT EARLOOP YELLOW LEVEL 1 | SKU: 361798</t>
  </si>
  <si>
    <t>MASK SAFEMASK TAILOR MADE EARLOOP BLUE LEVEL 3 | SKU: 362584</t>
  </si>
  <si>
    <t>MASK FACE SAFEMASK SOFSKIN EARLOOP BLUE LEVEL 1 | SKU: 362589</t>
  </si>
  <si>
    <t>MASK FACE SAFEMASK SOFSKIN EARLOOP LAVENDER SENSITIVE | SKU: 362591</t>
  </si>
  <si>
    <t>MASK FACE SAFEMASK SOFSKIN EARLOOP PINK LEVEL 3 | SKU: 362592</t>
  </si>
  <si>
    <t>MASK FACE SAFEMASK FREE FLOW EARLOOP BLUE LEVEL 1 | SKU: 362594</t>
  </si>
  <si>
    <t>MASK FACE SAFEMASK FREE FLOW EARLOOP PINK LEVEL 1 | SKU: 362595</t>
  </si>
  <si>
    <t>MASK FACE SAFEMASK FREE FLOW EARLOOP BLUE LEVEL 2 | SKU: 362597</t>
  </si>
  <si>
    <t>MASK FACE SAFEMASK FREE FLOW EARLOOP PINK LEVEL 2 | SKU: 362598</t>
  </si>
  <si>
    <t>MASK FACE SAFEMASK FREE FLOW EARLOOP BLUE LEVEL 3 | SKU: 362601</t>
  </si>
  <si>
    <t>MASK FACE SAFEMASK FREE FLOW EARLOOP PINK LEVEL 3 | SKU: 362603</t>
  </si>
  <si>
    <t>MASK FACE SAFEMASK PREMIER ELITE PROSHIELD PINK LEVEL 3 | SKU: 362604</t>
  </si>
  <si>
    <t>MASK FACE SAFEMASK PREMIER ELITE PINK LEVEL 3 | SKU: 362605</t>
  </si>
  <si>
    <t>MASK FACE ASSUREMASK BALANCE EARLOOP WHITE LEVEL 1 | SKU: 362606</t>
  </si>
  <si>
    <t>MASK FACE ASSUREMASK BALANCE EARLOOP PINK LEVEL 1 | SKU: 362607</t>
  </si>
  <si>
    <t>MASK FACE ASSUREMASK BALANCE EARLOOP WHITE LEVEL 2 | SKU: 362608</t>
  </si>
  <si>
    <t>MASK FACE ASSUREMASK BALANCE EARLOOP PINK LEVEL 3 | SKU: 362609</t>
  </si>
  <si>
    <t>MASK FACE ASSUREMASK BALANCE EARLOOP PINK LEVEL 3 | SKU: 362610</t>
  </si>
  <si>
    <t>MASK FACE ASSUREMASK VALIANT EARLOOP WHITE LEVEL 1 | SKU: 362612</t>
  </si>
  <si>
    <t>MASK FACE ASSUREMASK VALIANT EARLOOP YELLOW LEVEL 2 | SKU: 362621</t>
  </si>
  <si>
    <t>MASK FACE ASSUREMASK VALIANT EARLOOP WHITE LEVEL 3 | SKU: 362623</t>
  </si>
  <si>
    <t>MASK FACE ASSUREMASK VALIANT EARLOOP PINK LEVEL 3 | SKU: 362624</t>
  </si>
  <si>
    <t>MASK FACE ASSUREMASK VALIANT EARLOOP YELLOW LEVEL 3 | SKU: 362625</t>
  </si>
  <si>
    <t>MASK FACE ASSUREMASK PRECISIONTIE ON WHITE LEVEL 1 | SKU: 362627</t>
  </si>
  <si>
    <t>MASK FACE ASSUREMASK PRECISIONTIE ON GREEN LEVEL 1 | SKU: 362632</t>
  </si>
  <si>
    <t>MASK FACE ASSUREMASK PRECISIONCARE TIE ON WHITE LEVEL 1 | SKU: 362633</t>
  </si>
  <si>
    <t>MASK FACE ASSUREMASK PRECISIONTIE ON BLUE LEVEL 2 | SKU: 362635</t>
  </si>
  <si>
    <t>MASK FACE ASSUREMASK PRECISIONTIE ON GREEN LEVEL 2 | SKU: 362636</t>
  </si>
  <si>
    <t>MASK FACE SAFEMASK TAILORMADE EARLOOP PINK LEVEL 1 | SKU: 362637</t>
  </si>
  <si>
    <t>MASK FACE ASSUREMASK PRECISIONTIE ON WHITE LEVEL 3 | SKU: 362638</t>
  </si>
  <si>
    <t>MASK FACE ASSUREMASK PRECISIONTIE ON BLUE LEVEL 3 | SKU: 362639</t>
  </si>
  <si>
    <t>MASK FACE ASSUREMASK PRECISIONTIE ON GREEN LEVEL 3 | SKU: 362640</t>
  </si>
  <si>
    <t>MASK FACE SAFEMASK SOFSKIN EARLOOP BLUE LEVEL 3 | SKU: 362641</t>
  </si>
  <si>
    <t>MASK FACE SAFEMASK SOFSKIN EARLOOP LAVENDER LEVEL 3 | SKU: 362642</t>
  </si>
  <si>
    <t>MASK TEAL W/EARLOOP 4/25 | SKU: 602070</t>
  </si>
  <si>
    <t>MASK FACE EARLOOP LAVENDER LEVEL 1 SAFEMASK PREMIER | SKU: 719734</t>
  </si>
  <si>
    <t>MASK SURG EARLOOP TEAL LEVEL ONE | SKU: 719746</t>
  </si>
  <si>
    <t>STOOL SIT STAND 20-30IN 330LB CAPACITY | SKU: 362663</t>
  </si>
  <si>
    <t>ANSELL</t>
  </si>
  <si>
    <t>1</t>
  </si>
  <si>
    <t>PAD FLOOR ABSORBENT 33X40IN FLUID PROOF NONSLIP BACKING | SKU: 115676</t>
  </si>
  <si>
    <t>20</t>
  </si>
  <si>
    <t>PAD FLOOR ABSORBENT DRIFLOOR 16 1/2X20IN W/BACKING | SKU: 197593</t>
  </si>
  <si>
    <t>75</t>
  </si>
  <si>
    <t>LABEL LAB SPECIMEN ORANGE 2X4IN | SKU: 363576</t>
  </si>
  <si>
    <t>500</t>
  </si>
  <si>
    <t>CART STOOL ERGO-STEP HOLDS UP TO 6 ERGO-STEPS | SKU: 221006</t>
  </si>
  <si>
    <t>1170-C</t>
  </si>
  <si>
    <t>GLOVE EXAM XSMALL NITRILE POWDER FREE NONSTERILE ULTRA | SKU: 5784</t>
  </si>
  <si>
    <t>US-220-XS</t>
  </si>
  <si>
    <t>1000</t>
  </si>
  <si>
    <t>GLOVE EXAM LARGE NITRILE BLUE POWDER FREE NONSTERILE ULTRA | SKU: 5792</t>
  </si>
  <si>
    <t>US-220-L</t>
  </si>
  <si>
    <t>GLOVE EXAM MEDIUM NITRILE BLUEPOWDERFREE NONSTERILE EXTENDED | SKU: 112696</t>
  </si>
  <si>
    <t>GLOVE EXAM LARGE NITRILE BLUE POWDERFREE NONSTERILE EXTENDED | SKU: 112697</t>
  </si>
  <si>
    <t>GLOVE EXAM SMALL NITRILE BLUE POWDERFREE NONSTERILE EXTENDED | SKU: 116389</t>
  </si>
  <si>
    <t>GLOVE EXAM XLARGE NITRILE BLUEPOWDERFREE NONSTERILE EXTENDED | SKU: 116394</t>
  </si>
  <si>
    <t>GLOVE EXAM SMALL NITRILE POWDERFREE EXTENDED CUFF | SKU: 131643</t>
  </si>
  <si>
    <t>FFE-775-S</t>
  </si>
  <si>
    <t>GLOVE EXAM MEDIUM NITRILE POWDERFREE EXTENDED CUFF | SKU: 131645</t>
  </si>
  <si>
    <t>FFE-775-M</t>
  </si>
  <si>
    <t>GLOVE EXAM LARGE NITRILE POWDERFREE EXTENDED CUFF | SKU: 131646</t>
  </si>
  <si>
    <t>FFE-775-L</t>
  </si>
  <si>
    <t>GLOVE EXAM XLARGE NITRILE POWDERFREE EXTENDED CUFF | SKU: 131647</t>
  </si>
  <si>
    <t>FFE-775-XL</t>
  </si>
  <si>
    <t>GLOVE EXAM XXLARGE NITRILE POWDERFREE EXTENDED CUFF | SKU: 131648</t>
  </si>
  <si>
    <t>FFE-775-XXL</t>
  </si>
  <si>
    <t>GLOVE EXAM XLARGE NITRILE BLUEPOWDER FREE NONSTERILE ULTRA | SKU: 141146</t>
  </si>
  <si>
    <t>US-220-XL</t>
  </si>
  <si>
    <t>GLOVE EXAM XSMALL NITRILE BLACK POWDER FREE NONSTERILE | SKU: 148926</t>
  </si>
  <si>
    <t>MK-296-XS</t>
  </si>
  <si>
    <t>GLOVE EXAM SMALL NITRILE BLACK POWDER FREE NONSTERILE | SKU: 148927</t>
  </si>
  <si>
    <t>MK-296-S</t>
  </si>
  <si>
    <t>GLOVE EXAM MEDIUM NITRILE BLACK POWDER FREE NONSTERILE | SKU: 148928</t>
  </si>
  <si>
    <t>MK-296-M</t>
  </si>
  <si>
    <t>GLOVE EXAM LARGE NITRILE BLACK POWDER FREE NONSTERILE | SKU: 148930</t>
  </si>
  <si>
    <t>MK-296-L</t>
  </si>
  <si>
    <t>GLOVE EXAM XLARGE NITRILE BLACK POWDER FREE NONSTERILE | SKU: 148931</t>
  </si>
  <si>
    <t>MK-296-XL</t>
  </si>
  <si>
    <t>GLOVE EXAM XXLARGE NITRILE BLACK POWDER FREE NONSTERILE | SKU: 148935</t>
  </si>
  <si>
    <t>MK-296-XXL</t>
  </si>
  <si>
    <t>DRESSING WOUND 4X5IN RESTORE ***DISC BY MFG-SEE S#164777*** | SKU: 155280</t>
  </si>
  <si>
    <t>GLOVE EXAM SMALL NITRILE BLUE POWDER FREE NONSTERILE | SKU: 155282</t>
  </si>
  <si>
    <t>2000</t>
  </si>
  <si>
    <t>GLOVE EXAM MEDIUM NITRILE BLUEPOWDER FREE NONSTERILE | SKU: 155284</t>
  </si>
  <si>
    <t>GLOVE EXAM LARGE NITRILE BLUE POWDER FREE NONSTERILE | SKU: 155286</t>
  </si>
  <si>
    <t>GLOVE EXAM XLARGE NITRILE BLUEPOWDER FREE NONSTERILE | SKU: 155287</t>
  </si>
  <si>
    <t>GLOVE EXAM XSMALL NITRILE POWDER FREE NONSTERILE EXTEND | SKU: 156875</t>
  </si>
  <si>
    <t>USE-880-XS</t>
  </si>
  <si>
    <t>GLOVE EXAM SMALL NITRILE POWDER FREE NONSTERILE EXTEND | SKU: 156876</t>
  </si>
  <si>
    <t>USE-880-S</t>
  </si>
  <si>
    <t>GLOVE EXAM MEDIUM NITRILE POWDER FREE NONSTERILE EXTEND | SKU: 156877</t>
  </si>
  <si>
    <t>USE-880-M</t>
  </si>
  <si>
    <t>GLOVE EXAM LARGE NITRILE POWDER FREE NONSTERILE EXTEND | SKU: 156878</t>
  </si>
  <si>
    <t>USE-880-L</t>
  </si>
  <si>
    <t>GLOVE EXAM XLARGE NITRILE POWDER FREE NONSTERILE EXTEND | SKU: 156879</t>
  </si>
  <si>
    <t>USE-880-XL</t>
  </si>
  <si>
    <t>GLOVE EXAM XXLARGE NITRILE POWDER FREE NONSTERILE EXTEND | SKU: 156880</t>
  </si>
  <si>
    <t>USE-880-XXL</t>
  </si>
  <si>
    <t>GLOVE EXAM MEDIUM NITRILE PINKPOWDER FREE NONSTERILE | SKU: 158788</t>
  </si>
  <si>
    <t>GLOVE EXAM XSMALL NITRILE PINKPOWDER FREE NONSTERILE | SKU: 160469</t>
  </si>
  <si>
    <t>GLOVE EXAM SMALL NITRILE PINK POWDER FREE NONSTERILE | SKU: 160470</t>
  </si>
  <si>
    <t>GLOVE EXAM LARGE NITRILE PINK POWDER FREE NONSTERILE | SKU: 160471</t>
  </si>
  <si>
    <t>GLOVE EXAM XLARGE NITRILE PINKPOWDER FREE NONSTERILE | SKU: 160472</t>
  </si>
  <si>
    <t>GLOVE EXAM NITRILE XLARGE 3MILNONSTERILE POWDERFREE TEXTURED | SKU: 171216</t>
  </si>
  <si>
    <t>N734</t>
  </si>
  <si>
    <t>GLOVE EXAM NITRILE LARGE 3MIL NONSTERILE POWDERFREE TEXTURED | SKU: 171218</t>
  </si>
  <si>
    <t>N733</t>
  </si>
  <si>
    <t>GLOVE EXAM NITRILE MEDIUM 3MILNONSTERILE POWDERFREE TEXTURED | SKU: 171220</t>
  </si>
  <si>
    <t>N732</t>
  </si>
  <si>
    <t>GLOVE EXAM NITRILE SMALL 3MIL NONSTERILE POWDERFREE TEXTURED | SKU: 171221</t>
  </si>
  <si>
    <t>N731</t>
  </si>
  <si>
    <t>GLOVE EXAM NITRILE XSMALL 3MILNONSTERILE POWDERFREE TEXTURED | SKU: 171224</t>
  </si>
  <si>
    <t>N730</t>
  </si>
  <si>
    <t>GLOVE EXAM XSMALL NITRILE BLUEPOWDERFREE NONSTERILE EXTENDED | SKU: 201487</t>
  </si>
  <si>
    <t>GLOVE EXAM SMALL POWDERFREE NITRILE ORANGE BLAZE | SKU: 253312</t>
  </si>
  <si>
    <t>N481</t>
  </si>
  <si>
    <t>GLOVE EXAM MEDIUM POWDERFREE NITRILE ORANGE BLAZE | SKU: 253313</t>
  </si>
  <si>
    <t>N482</t>
  </si>
  <si>
    <t>GLOVE EXAM LARGE POWDERFREE NITRILE ORANGE BLAZE | SKU: 253315</t>
  </si>
  <si>
    <t>N483</t>
  </si>
  <si>
    <t>GLOVE EXAM XLARGE POWDERFREE NITRILE ORANGE BLAZE | SKU: 253316</t>
  </si>
  <si>
    <t>N484</t>
  </si>
  <si>
    <t>GLOVE EXAM XXLARGE POWDERFREE NITRILE ORANGE BLAZE | SKU: 253317</t>
  </si>
  <si>
    <t>N485</t>
  </si>
  <si>
    <t>GLOVE EXAM SMALL POWDERFREE NITRILE WHITE/BLUE LIFESTAR EC | SKU: 253318</t>
  </si>
  <si>
    <t>LSE-104-S</t>
  </si>
  <si>
    <t>GLOVE EXAM MEDIUM POWDERFREE NITRILE WHITE/BLUE LIFESTAR EC | SKU: 253319</t>
  </si>
  <si>
    <t>LSE-104-M</t>
  </si>
  <si>
    <t>GLOVE EXAM XLARGE POWDERFREE NITRILE WHITE/BLUE LIFESTAR EC | SKU: 253322</t>
  </si>
  <si>
    <t>LSE-104-XL</t>
  </si>
  <si>
    <t>GLOVE EXAM XXLARGE POWDERFREE NITRILE WHITE/BLUE LIFESTAR EC | SKU: 253323</t>
  </si>
  <si>
    <t>LSE-104-XXL</t>
  </si>
  <si>
    <t>GLOVE EXAM NITRILE LARGE BLUE PF AMBIDEXTROUS ULTRAFORM | SKU: 255181</t>
  </si>
  <si>
    <t>UF-524-L</t>
  </si>
  <si>
    <t>GLOVE EXAM NITRILE SMALL BLUE PF AMBIDEXTROUS ULTRAFORM | SKU: 255183</t>
  </si>
  <si>
    <t>UF-524-S</t>
  </si>
  <si>
    <t>GLOVE EXAM NITRILE XSMALL BLUEPF AMBIDEXTROUS ULTRAFORM | SKU: 255184</t>
  </si>
  <si>
    <t>UF-524-XS</t>
  </si>
  <si>
    <t>GLOVE EXAM SMALL NEOPRENE TEXTURED POWDERFREE NONSTERILE | SKU: 305431</t>
  </si>
  <si>
    <t>NPG-888-S</t>
  </si>
  <si>
    <t>GLOVE EXAM LARGE NEOPRENE TEXTURED POWDERFREE NONSTERILE | SKU: 305432</t>
  </si>
  <si>
    <t>NPG-888-L</t>
  </si>
  <si>
    <t>GLOVE EXAM XLARGE NEOPRENE TEXTURED POWDERFREE NONSTERILE | SKU: 305434</t>
  </si>
  <si>
    <t>NPG-888-XL</t>
  </si>
  <si>
    <t>GLOVE EXAM SMALL NITRILE BLUE POWDER FREE NONSTERILE ULTRA | SKU: 311156</t>
  </si>
  <si>
    <t>US-220-S</t>
  </si>
  <si>
    <t>GLOVE EXAM MEDIUM NITRILE BLUEPOWDERFREE ULTRA SENSE | SKU: 311157</t>
  </si>
  <si>
    <t>US-220-M</t>
  </si>
  <si>
    <t>GLOVE EXAM XSMALL NITRILE POWDER FREE NONSTERILE BLUE | SKU: 333469</t>
  </si>
  <si>
    <t>GLOVE EXAM SMALL NITRILE POWDER FREE NONSTERILE BLUE | SKU: 333470</t>
  </si>
  <si>
    <t>GLOVE EXAM MEDIUM NITRILE POWDER FREE NONSTERILE BLUE | SKU: 333471</t>
  </si>
  <si>
    <t>GLOVE EXAM LARGE NITRILE POWDER FREE NONSTERILE BLUE | SKU: 333472</t>
  </si>
  <si>
    <t>GLOVE EXAM XLARGE NITRILE POWDER FREE NONSTERILE BLUE | SKU: 333473</t>
  </si>
  <si>
    <t>1800</t>
  </si>
  <si>
    <t>GLOVE EXAM XSMALL 5-5.5 LATEX POWDER FREE NONSTERILE SINGLE | SKU: 366217</t>
  </si>
  <si>
    <t>3180-1</t>
  </si>
  <si>
    <t>GLOVE EXAM SMALL 6-6.5 LATEX POWDER FREE NONSTERILE SINGLE | SKU: 366218</t>
  </si>
  <si>
    <t>3181-1</t>
  </si>
  <si>
    <t>GLOVE EXAM MEDIUM 7.5-8 LATEX POWDER FREE NONSTERILE SINGLE | SKU: 366219</t>
  </si>
  <si>
    <t>3182-1</t>
  </si>
  <si>
    <t>GLOVE EXAM LARGE 8.5-9 LATEX POWDER FREE NONSTERILE SINGLE | SKU: 366244</t>
  </si>
  <si>
    <t>3183-1</t>
  </si>
  <si>
    <t>GLOVE EXAM XLARGE 9.5-10 LATEXPOWDER FREE NONSTERILE SINGLE | SKU: 366309</t>
  </si>
  <si>
    <t>3184-1</t>
  </si>
  <si>
    <t>GLOVE EXAM SMALL 6.5-7 NITRILEPOWDER FREE NONSTERILE SINGLE | SKU: 366385</t>
  </si>
  <si>
    <t>GLOVE EXAM LARGE 8.5-9 NITRILEPOWDER FREE NONSTERILE SINGLE | SKU: 366413</t>
  </si>
  <si>
    <t>GLOVE EXAM SMALL NITRILE BLACKPOWDER FREE NONSTERILE SINGLE | SKU: 366849</t>
  </si>
  <si>
    <t>GLOVE EXAM LARGE NITRILE BLACKPOWDER FREE NONSTERILE SINGLE | SKU: 366898</t>
  </si>
  <si>
    <t>GLOVE EXAM LARGE NITRILE WHITEPOWDER FREE NONSTERILE SINGLE | SKU: 366899</t>
  </si>
  <si>
    <t>TQ-601-L</t>
  </si>
  <si>
    <t>GLOVE EXAM XLARGE NITRILE POWDER FREE NONSTERILE SINGLE | SKU: 366900</t>
  </si>
  <si>
    <t>UF-524-XL</t>
  </si>
  <si>
    <t>2500</t>
  </si>
  <si>
    <t>GLOVE EXAM XSMALL NITRILE POWDER FREE NONSTERILE SINGLE | SKU: 366901</t>
  </si>
  <si>
    <t>UF-524-XSS</t>
  </si>
  <si>
    <t>GLOVE EXAM XSMALL 5.6-6 SINGLEPOWDERFREE NONSTERILE NEOPRENE | SKU: 367081</t>
  </si>
  <si>
    <t>GLOVE EXAM SMALL 6.5-7 SINGLE POWDERFREE NONSTERILE NEOPRENE | SKU: 367082</t>
  </si>
  <si>
    <t>GLOVE EXAM MEDIUM 7.5-8 SINGLEPOWDERFREE NONSTERILE NEOPRENE | SKU: 367083</t>
  </si>
  <si>
    <t>GLOVE EXAM LARGE 8.5-9 SINGLE POWDERFREE NONSTERILE NEOPRENE | SKU: 367084</t>
  </si>
  <si>
    <t>GLOVE EXAM XLARGE 9.5-10 POWDERFREE NONSTERILE NEOPRENE | SKU: 367085</t>
  </si>
  <si>
    <t>GLOVE EXAM XSMALL 5.5-6 SINGLEPOWDERFREE NONSTERILE NITRILE | SKU: 367087</t>
  </si>
  <si>
    <t>GLOVE EXAM MEDIUM 7.5-8 SINGLEPOWDERFREE NONSTERILE NITRILE | SKU: 367088</t>
  </si>
  <si>
    <t>GLOVE EXAM XLARGE 9.5-10 POWDERFREE NONSTERILE NITRILE | SKU: 367089</t>
  </si>
  <si>
    <t>GLOVE EXAM XSMALL NITRILE POWDER FREE NONSTERILE SINGLE | SKU: 367090</t>
  </si>
  <si>
    <t>GLOVE EXAM MEDIUM NITRILE POWDER FREE NONSTERILE SINGLE | SKU: 367091</t>
  </si>
  <si>
    <t>GLOVE EXAM XLARGE NITRILE POWDER FREE NONSTERILE SINGLE | SKU: 367092</t>
  </si>
  <si>
    <t>GLOVE EXAM XXLARGE NITRILE POWDER FREE NONSTERILE SINGLE | SKU: 367093</t>
  </si>
  <si>
    <t>900</t>
  </si>
  <si>
    <t>GLOVE EXAM XSMALL NITRILE POWDER FREE NONSTERILE SINGLE | SKU: 367095</t>
  </si>
  <si>
    <t>TQ-601-XS</t>
  </si>
  <si>
    <t>GLOVE EXAM MEDIUM/LARGE SINGLEPOWDER FREE NONSTERILE NITRILE | SKU: 367096</t>
  </si>
  <si>
    <t>UF-524-ML</t>
  </si>
  <si>
    <t>GLOVE EXAM SMALL/MEDIUM SINGLEPOWDER FREE NONSTERILE NITRILE | SKU: 367097</t>
  </si>
  <si>
    <t>UF-524-SM</t>
  </si>
  <si>
    <t>GLOVE EXAM XSMALL NITRILE BLUEPOWDERFREE TEXTURED MICROTOUCH | SKU: 602442</t>
  </si>
  <si>
    <t>GLOVE EXAM SMALL NITRILE BLUE POWDERFREE TEXTURED MICROTOUCH | SKU: 602445</t>
  </si>
  <si>
    <t>GLOVE EXAM MEDIUM NITRILE BLUEPOWDERFREE TEXTURED MICROTOUCH | SKU: 602448</t>
  </si>
  <si>
    <t>GLOVE EXAM LARGE NITRILE BLUE POWDERFREE TEXTURED MICROTOUCH | SKU: 602451</t>
  </si>
  <si>
    <t>GLOVE EXAM XLARGE NITRILE BLUEPOWDERFREE TEXTURED MICROTOUCH | SKU: 602454</t>
  </si>
  <si>
    <t>GLOVE EXAM XSMALL NEOPRENE TEXTURED POWDERFREE NONSTERILE | SKU: 630225</t>
  </si>
  <si>
    <t>NPG-888-XS</t>
  </si>
  <si>
    <t>GLOVE EXAM MEDIUM NITRILE BLUEPF AMBIDEXTROUS ULTRAFORM | SKU: 653586</t>
  </si>
  <si>
    <t>UF-524-M</t>
  </si>
  <si>
    <t>GLOVE EXAM NIT PF 3XL LIFESTAR EC | SKU: 742210</t>
  </si>
  <si>
    <t>LSE-104-3XL</t>
  </si>
  <si>
    <t>GLOVE EXAM NIT PF MD WHITE | SKU: 777427</t>
  </si>
  <si>
    <t>TQ-601-M</t>
  </si>
  <si>
    <t>GLOVE EXAM NIT PF SM WHITE | SKU: 777430</t>
  </si>
  <si>
    <t>TQ-601-S</t>
  </si>
  <si>
    <t>GLOVE EXAM NIT PF XL WHITE | SKU: 777433</t>
  </si>
  <si>
    <t>TQ-601-XL</t>
  </si>
  <si>
    <t>GLOVE EXAM MEDIUM NEOPRENE TEXTURED POWDERFREE NONSTERILE | SKU: 779173</t>
  </si>
  <si>
    <t>NPG-888-M</t>
  </si>
  <si>
    <t>WRAP SPECIMEN 23 1/2X16 1/2IN ORANGE STERILE | SKU: 196229</t>
  </si>
  <si>
    <t>96</t>
  </si>
  <si>
    <t>SHEET TRANSFER PATIENT NONSTERILE Z-SLIDER | SKU: 103381</t>
  </si>
  <si>
    <t>60</t>
  </si>
  <si>
    <t>SHEET REFILL TRANSFER PATIENT FOR Z SLIDER WALL MOUNT | SKU: 177292</t>
  </si>
  <si>
    <t>HOLDER WALL MOUNTED LARGE CLEAR FOR USE W/2104 Z-SLIDER | SKU: 194410</t>
  </si>
  <si>
    <t>2104-H</t>
  </si>
  <si>
    <t>5</t>
  </si>
  <si>
    <t>SHEET PATIENT TRANSFER NONSTERILE Z-SLIDER | SKU: 195990</t>
  </si>
  <si>
    <t>SHEET TRANSFER PATIENT 33X39INSANDEL Z-SLIDER DISPOSABLE | SKU: 317023</t>
  </si>
  <si>
    <t>48</t>
  </si>
  <si>
    <t>DISPENSER FOR Z-SLIDER SINGLE PACKS WALL MOUNT CLEAR | SKU: 365773</t>
  </si>
  <si>
    <t>2101-H</t>
  </si>
  <si>
    <t>4</t>
  </si>
  <si>
    <t>HOLDER WALL MOUNT CLEAR FOR SNM2103 | SKU: 805972</t>
  </si>
  <si>
    <t>2103-H</t>
  </si>
  <si>
    <t>COVER CORD ALERT 8INX125FT TRIP-NO-MORE ORANGE NONSTERILE | SKU: 103386</t>
  </si>
  <si>
    <t>RL</t>
  </si>
  <si>
    <t>COVER CORD SAFETY ALERT 8X24INTRIP-NO-MORE ORANGE NONSTERILE | SKU: 110298</t>
  </si>
  <si>
    <t>COVER CORD SAFETY ALERT 8X24INTRIP-NO-MORE GLOW IN THE DARK | SKU: 224540</t>
  </si>
  <si>
    <t>COVER CORD SAFETY ALERT 8X36INTRIP-NO-MORE GLOW IN THE DARK | SKU: 224542</t>
  </si>
  <si>
    <t>COVER CORD DISPOSABLE 12X36IN TRIP-NO-MORE ORANGE NONSTERILE | SKU: 314930</t>
  </si>
  <si>
    <t>COVER CORD DISPOSABLE 10X36IN TRIP-NO-MORE ORANGE NONSTERILE | SKU: 329434</t>
  </si>
  <si>
    <t>COVER CORD ALERT 10X24IN TRIP-NO-MORE ORANGE NONSTERILE | SKU: 362682</t>
  </si>
  <si>
    <t>COVER CORD ALERT 12X24IN TRIP-NO-MORE ORANGE NONSTERILE | SKU: 362888</t>
  </si>
  <si>
    <t>COVER CORD ALERT 12X100IN TRIP-NO-MORE ORANGE NONSTERILE | SKU: 372447</t>
  </si>
  <si>
    <t>COVER CORD SAFETY ALERT 8X36INTRIP-NO-MORE ORANGE NONSTERILE | SKU: 639303</t>
  </si>
  <si>
    <t>MAT ANTIFATIGUE PREMIUM REUSABLE 20X48IN ERGOPLUS | SKU: 218814</t>
  </si>
  <si>
    <t>2348-P</t>
  </si>
  <si>
    <t>MAT ANTIFATIGUE ERGOPLUS 13X17IN 5/8IN THICKNESS | SKU: 248282</t>
  </si>
  <si>
    <t>2317-P</t>
  </si>
  <si>
    <t>MAT ANTIFATIGUE 20X32IN ORANGEERGOPLUS | SKU: 353828</t>
  </si>
  <si>
    <t>2332-P</t>
  </si>
  <si>
    <t>ZONE ORANGE SPECIMEN 4COUNT W/PETITE MARKER STERILE | SKU: 196220</t>
  </si>
  <si>
    <t>100</t>
  </si>
  <si>
    <t>CUP 120CC W/ORANGE LID STERILE | SKU: 196230</t>
  </si>
  <si>
    <t>50</t>
  </si>
  <si>
    <t>BOWL SPECIMEN SHAPED STERILE | SKU: 363758</t>
  </si>
  <si>
    <t>BAG BIOHAZARD SPECIMEN LARGE ORANGE 33 3/8X39 1/4IN | SKU: 363817</t>
  </si>
  <si>
    <t>TRAY TRANSFER EXTENDABLE W/ ADHESIVE STRIP STRETCH-A-TRAY | SKU: 137294</t>
  </si>
  <si>
    <t>DRAPE INSTRUMENT 10X16IN NONMAGNETIC STERILE | SKU: 137986</t>
  </si>
  <si>
    <t>80</t>
  </si>
  <si>
    <t>ORGANIZER TUBING W/ADHESIVE BACK TO KEEP TUBES FROM TANGLE | SKU: 140326</t>
  </si>
  <si>
    <t>SLEEVE TIME OUT DISPOSABLE STERILE | SKU: 145664</t>
  </si>
  <si>
    <t>911</t>
  </si>
  <si>
    <t>300</t>
  </si>
  <si>
    <t>TATTOOS CORRECT SITE SMALL GREEN/WHITE DOT 1IN DIAMETER | SKU: 159487</t>
  </si>
  <si>
    <t>250</t>
  </si>
  <si>
    <t>TRAY Z HANDS FREE TRANSFER W/ADHESIVE STRIP STERILE | SKU: 175829</t>
  </si>
  <si>
    <t>24</t>
  </si>
  <si>
    <t>MARKER SKIN PERMANENT PETITE 4IN SINGLE TIP NO ROLL BLACK | SKU: 189299</t>
  </si>
  <si>
    <t>1002-NNS</t>
  </si>
  <si>
    <t>DRAPE INSTRUMENT NONMAGNETIC ORANGE NEUTRAL ZONE SHARPSSAFE | SKU: 213261</t>
  </si>
  <si>
    <t>1148-NS</t>
  </si>
  <si>
    <t>6</t>
  </si>
  <si>
    <t>TATTOOS CORRECT SITE | SKU: 363024</t>
  </si>
  <si>
    <t>STOOL ERGO-STEP 2 BOTTOMS &amp; 2 TOPS WEIGHT LIMIT 500 LBS | SKU: 116429</t>
  </si>
  <si>
    <t>STOOL ERGO-STEP 4 BOTTOMS LIGHTWEIGHT STACKABLE ORANGE | SKU: 192009</t>
  </si>
  <si>
    <t>1170-B</t>
  </si>
  <si>
    <t>STOOL ERGO-STEP TOP ONLY ORANGE LIGHTWEIGHT | SKU: 298945</t>
  </si>
  <si>
    <t>1170-T</t>
  </si>
  <si>
    <t>MAT FLOOR FLUID ABSORPTION DRIFLOOR 33INX100FT ROLL | SKU: 167622</t>
  </si>
  <si>
    <t>MAT FLOOR FLUID ABSORPTION W/BACKING 35X46IN NONSTERILE | SKU: 233061</t>
  </si>
  <si>
    <t>MAT FLOOR FLUID ABSORPTION DRIFLOOR 28X125IN ROLL | SKU: 362987</t>
  </si>
  <si>
    <t>MARKER SKIN DUAL TIP W/ REMOVABLE TIME OUT SLEVE/RULER | SKU: 103380</t>
  </si>
  <si>
    <t>KIT LABELING CORRECT MEDICATION | SKU: 109570</t>
  </si>
  <si>
    <t>SYSTEM LABEL CORRECT MEDICATION | SKU: 112164</t>
  </si>
  <si>
    <t>SYSTEM LABELING CORRECT OR MEDICATION | SKU: 113832</t>
  </si>
  <si>
    <t>KIT SYSTEM LABELING MEDICATIONCORRECT STERILE | SKU: 137750</t>
  </si>
  <si>
    <t>PAPER CORRECTIONAL MEDICAL LABEL SYSTEM STERILE | SKU: 156329</t>
  </si>
  <si>
    <t>3303-P</t>
  </si>
  <si>
    <t>SYSTEM LABELING MEDICATION 4 FLAGS ORANGE RED YELLOW BLUE | SKU: 162421</t>
  </si>
  <si>
    <t>SYSTEM LABELING MEDICATION 2 SHEETS/24 PREPRINTED LABELS | SKU: 170138</t>
  </si>
  <si>
    <t>3330-P</t>
  </si>
  <si>
    <t>TOWEL BEACON REMINDER TIME OUTSTERILE ORANGE DISPOSABLE | SKU: 175543</t>
  </si>
  <si>
    <t>811</t>
  </si>
  <si>
    <t>TOWEL BEACON REMINDER TIME OUTSTERILE ORANGE DISPOSABLE | SKU: 175545</t>
  </si>
  <si>
    <t>811-E</t>
  </si>
  <si>
    <t>200</t>
  </si>
  <si>
    <t>MARKER SKIN 4IN PETITE SINGLE TIP NO ROLL NONSTERILE | SKU: 185289</t>
  </si>
  <si>
    <t>1011-NNS</t>
  </si>
  <si>
    <t>MARKER SKIN DUAL INK REGULAR TIP W/TIME OUT SLEEVE &amp; RULER | SKU: 187743</t>
  </si>
  <si>
    <t>1031-NNS</t>
  </si>
  <si>
    <t>400</t>
  </si>
  <si>
    <t>TOWEL BEACON REMINDER TIME OUTNONSTERILE ORANGE DISPOSABLE | SKU: 202875</t>
  </si>
  <si>
    <t>811-ENS</t>
  </si>
  <si>
    <t>DISARM IT ALL MAGNET &amp; FOAM REMOVES BLADES &amp; NEEDLES | SKU: 209949</t>
  </si>
  <si>
    <t>MARKER DUAL TIP/DUAL INK W/8 LABELS SLEEVE &amp; FLEXIBLE RULER | SKU: 211345</t>
  </si>
  <si>
    <t>1031-LR</t>
  </si>
  <si>
    <t>KIT SAFETY TIME OUT | SKU: 222306</t>
  </si>
  <si>
    <t>K-911</t>
  </si>
  <si>
    <t>SYSTEM CORRECT MEDICATION LABELING OR-16 W/PETITE MARKER | SKU: 257262</t>
  </si>
  <si>
    <t>MARKER SKIN DUEL INK REGULAR TIP W/TIME OUT SLEEVE &amp; RULER | SKU: 267148</t>
  </si>
  <si>
    <t>MARKER SKIN SINGLE TIP NO ROLLNONSTERILE | SKU: 293348</t>
  </si>
  <si>
    <t>1019-NNS</t>
  </si>
  <si>
    <t>MARKER SKIN DUAL TIP NEW PREP-RESISTANT NO ROLL | SKU: 362037</t>
  </si>
  <si>
    <t>MARKER SKIN DUAL TIP NEW PREP-RESISTANT | SKU: 362290</t>
  </si>
  <si>
    <t>BAG DISPOSAL 20IN CLEAR Z-SUTURE SADDLE BAG STERILE | SKU: 362524</t>
  </si>
  <si>
    <t>COUNTER NEEDLE 30 COUNT MAGNET &amp; FOAM &amp; BOX DISPOSAL | SKU: 362532</t>
  </si>
  <si>
    <t>KIT LABEL MEDICATION SYSTEM LABEL MEDICATION | SKU: 363247</t>
  </si>
  <si>
    <t>KIT LABEL MEDICATION OPERATING ROOM | SKU: 363392</t>
  </si>
  <si>
    <t>KIT LABEL MEDICATION OPERATING ROOM | SKU: 363457</t>
  </si>
  <si>
    <t>KIT LABEL MEDICATION INTERVENTIONAL RADIOLOGY | SKU: 363479</t>
  </si>
  <si>
    <t>KIT LABEL MEDICATION PAIN MANAGEMENT | SKU: 363503</t>
  </si>
  <si>
    <t>SYSTEM CORRECT MEDICATION LABELING OR | SKU: 364119</t>
  </si>
  <si>
    <t>3310-P</t>
  </si>
  <si>
    <t>MARKER SKIN SANDEL PETITE 4IN NONSTERILE | SKU: 364312</t>
  </si>
  <si>
    <t>1011-NS1</t>
  </si>
  <si>
    <t>MARKER SKIN PETITE PREP RESISTANT NO ROLL NONSTERILE | SKU: 364864</t>
  </si>
  <si>
    <t>1015-NNS</t>
  </si>
  <si>
    <t>MARKER SKIN PREP RESISTANT RESISTANT NO ROLL NONSTERILE | SKU: 365327</t>
  </si>
  <si>
    <t>1029-NNS</t>
  </si>
  <si>
    <t>KIT MARKER SKIN W/RULER DUAL TIP 4-IN-1 NONSTERILE | SKU: 365527</t>
  </si>
  <si>
    <t>1041-NNS</t>
  </si>
  <si>
    <t>MARKER SKIN DUAL TIP W/CHISELED TIP | SKU: 365572</t>
  </si>
  <si>
    <t>1061-NNS</t>
  </si>
  <si>
    <t>KIT LABEL MEDICATION GENERAL USE | SKU: 365857</t>
  </si>
  <si>
    <t>3300-1</t>
  </si>
  <si>
    <t>KIT LABEL MEDICATION OPERATING ROOM 16 STERILE | SKU: 366080</t>
  </si>
  <si>
    <t>3331-P</t>
  </si>
  <si>
    <t>KIT LABEL MEDICATION OPERATING ROOM STERILE | SKU: 366086</t>
  </si>
  <si>
    <t>3334-P</t>
  </si>
  <si>
    <t>TOWEL BEACON REMINDER ORANGE COUNT IN PROGRESS STERILE | SKU: 366167</t>
  </si>
  <si>
    <t>812-C</t>
  </si>
  <si>
    <t>MARKER SANDEL TIME OUT BLACK INK NONSTERILE | SKU: 367080</t>
  </si>
  <si>
    <t>1000-NNS</t>
  </si>
  <si>
    <t>KIT LABEL MEDICATION OPHTHALMIC | SKU: 372451</t>
  </si>
  <si>
    <t>MARKER 4-IN-1 W/LABELS 4/25 | SKU: 647946</t>
  </si>
  <si>
    <t>1041-LR</t>
  </si>
  <si>
    <t>CARD SYRINGE CAPPING GUARD-IT STERILE | SKU: 362631</t>
  </si>
  <si>
    <t>GOWN PRECEPT CHEMOTHERAPY FULL COVERAGE W/KNIT CUFFS | SKU: 365216</t>
  </si>
  <si>
    <t xml:space="preserve">ASPEN SURGICAL </t>
  </si>
  <si>
    <t>COAT LAB SMS KNIT COLLAR/CUFF BLUE LARGE | SKU: 365218</t>
  </si>
  <si>
    <t>1239L</t>
  </si>
  <si>
    <t>30</t>
  </si>
  <si>
    <t>COAT LAB SMS KNIT COLLAR/CUFF BLUE MEDIUM | SKU: 365222</t>
  </si>
  <si>
    <t>1239M</t>
  </si>
  <si>
    <t>COAT LAB SMS KNIT COLLAR/CUFF BLUE PETITE | SKU: 365223</t>
  </si>
  <si>
    <t>1239P</t>
  </si>
  <si>
    <t>COAT LAB SMS KNIT COLLAR/CUFF BLUE XLARGE | SKU: 365224</t>
  </si>
  <si>
    <t>1239XL</t>
  </si>
  <si>
    <t>COVER PROBE GP PROTEK 5.5X24INPU W/PULLUP TELESCOPIC FOLD | SKU: 365156</t>
  </si>
  <si>
    <t>1-519-2099</t>
  </si>
  <si>
    <t>BX</t>
  </si>
  <si>
    <t>COVER PROBE SURGICAL PROTEK 5X96IN PE/PU W/PULL-UP GEL | SKU: 365157</t>
  </si>
  <si>
    <t>1-519-2233</t>
  </si>
  <si>
    <t>COVER PROBE GP PROTEK 3.5X36INPU FLAT FOLD GEL 2BANDS | SKU: 365158</t>
  </si>
  <si>
    <t>1-519-2236</t>
  </si>
  <si>
    <t>COVER PROBE GP PROTEK 7X24IN PU FLAT-FOLD GEL 2BANDS | SKU: 365160</t>
  </si>
  <si>
    <t>1-519-2270</t>
  </si>
  <si>
    <t>COVER PROBE GP PROTEK 5.5X48INPU TELESCOPIC FOLD GEL 2BANDS | SKU: 365161</t>
  </si>
  <si>
    <t>1-519-2450</t>
  </si>
  <si>
    <t>COVER PROBE ENDOCAVITY PROTEK 3.25-1.25X12IN PU W/PULLUP GEL | SKU: 365162</t>
  </si>
  <si>
    <t>1-519-2512</t>
  </si>
  <si>
    <t>COVER PROBE SURGICAL PU/PE 6-3 5/8X96IN TELESCOPIC FOLD | SKU: 365164</t>
  </si>
  <si>
    <t>1-519-2696</t>
  </si>
  <si>
    <t>MASK PRECEPT PROCEDURE ASTM LEVEL 3 DUALGARD W/FOAM SHIELD | SKU: 365202</t>
  </si>
  <si>
    <t>65-3347</t>
  </si>
  <si>
    <t>MASK PRECEPT SURGICAL COMFORT PLUS BLUE NONSTERILE LEVEL 1 | SKU: 365213</t>
  </si>
  <si>
    <t>65-3110</t>
  </si>
  <si>
    <t>MASK PRECEPT SURGICAL BLUE LITE &amp; COOL ASTM LEVEL 1 | SKU: 365214</t>
  </si>
  <si>
    <t>PK</t>
  </si>
  <si>
    <t>PEN CRYOGEN N2O 16G STANDARD TWIN PACK | SKU: 362718</t>
  </si>
  <si>
    <t>CRYOCONCEPTS, LP</t>
  </si>
  <si>
    <t>160-2002</t>
  </si>
  <si>
    <t>PEN CRYOGEN N2O 16G STANDARD SINGLE PACK | SKU: 362719</t>
  </si>
  <si>
    <t>160-2003</t>
  </si>
  <si>
    <t>KIT HISTOFREEZER FLEX 80SM MIX50 BUDS 40CONES 80 TREATMENTS | SKU: 347739</t>
  </si>
  <si>
    <t>200-6080</t>
  </si>
  <si>
    <t>UNIT CRYOLAB MEDICAL *DS*DEVICE | SKU: 349281</t>
  </si>
  <si>
    <t>200-1000</t>
  </si>
  <si>
    <t>KIT HISTOFREEZER FLEX 50SM MIX30 BUDS 40 CONES 50 TREATMENTS | SKU: 350883</t>
  </si>
  <si>
    <t>200-5052</t>
  </si>
  <si>
    <t>KIT HISTOFREEZER FLEX 240LR 222ML CANISTER CRYOGEN SAMPLPK | SKU: 350884</t>
  </si>
  <si>
    <t>200-2000</t>
  </si>
  <si>
    <t>KIT HISTOFREEZER FLEX 50SB 50 BUDS ONLY 50 TREATMENTS | SKU: 350885</t>
  </si>
  <si>
    <t>200-3050</t>
  </si>
  <si>
    <t>KIT HISTOFREEZER FLEX 50SC 80 CONES ONLY 50 TREATMENTS | SKU: 350886</t>
  </si>
  <si>
    <t>200-4051</t>
  </si>
  <si>
    <t>CANISTER NO2 20OZ *DS*W/BLEED PLUG &amp; RETURN LABEL | SKU: 352568</t>
  </si>
  <si>
    <t>000-2730</t>
  </si>
  <si>
    <t>CANISTER CARBON DIOXIDE 20OZ W/RETURN LABEL | SKU: 352569</t>
  </si>
  <si>
    <t>000-2731</t>
  </si>
  <si>
    <t>CRYOCLEAR PEN 16G OF CO2 | SKU: 353650</t>
  </si>
  <si>
    <t>161-2001</t>
  </si>
  <si>
    <t>BAR GRAB | SKU: 199962</t>
  </si>
  <si>
    <t>DETECTO</t>
  </si>
  <si>
    <t>GBSS18-WM</t>
  </si>
  <si>
    <t>PRINTER TAPE THERMAL W/RS232 SERIAL INTERFACE &amp; USB | SKU: 122437</t>
  </si>
  <si>
    <t>P150</t>
  </si>
  <si>
    <t>SCALE DIAL ROTATING 1000GRAM TOP LOADING WHITE ENAMEL | SKU: 136654</t>
  </si>
  <si>
    <t>PT-1000RK</t>
  </si>
  <si>
    <t>SCALE ALL PURPOSE 10LB CAPACITY | SKU: 367133</t>
  </si>
  <si>
    <t>AP-10</t>
  </si>
  <si>
    <t>SCALE ALL PURPOSE 20LB CAPACITY | SKU: 367134</t>
  </si>
  <si>
    <t>AP-20</t>
  </si>
  <si>
    <t>SCALE ALL PURPOSE 6LB CAPACITYPORTION CONTROL 6.75X5.25IN | SKU: 123751</t>
  </si>
  <si>
    <t>AP-6</t>
  </si>
  <si>
    <t>ADAPTER AC 120VAC/6VDC 100MA | SKU: 366941</t>
  </si>
  <si>
    <t>6800-1013</t>
  </si>
  <si>
    <t>ADAPTER AC 120VAC/9VDC 100MA FOR PS4 | SKU: 366942</t>
  </si>
  <si>
    <t>6800-1046</t>
  </si>
  <si>
    <t>CART ROLLING FOR BABY SCALE STAINLESS STEEL | SKU: 143317</t>
  </si>
  <si>
    <t>SPBT-1728</t>
  </si>
  <si>
    <t>CART EMERGENCY 6-DRAWER RED RESCUE SERIES LOADED | SKU: 236055</t>
  </si>
  <si>
    <t>RC333369RED-L</t>
  </si>
  <si>
    <t>BOARD CARDIAC CLEAR ACRYLIC FOR EMERGENCY CART 21X18X1 | SKU: 280332</t>
  </si>
  <si>
    <t>CACB</t>
  </si>
  <si>
    <t>CART MEDICAL PURPOSE GENERAL 5 DRAWER WHITE DETECTO RESCUE | SKU: 296163</t>
  </si>
  <si>
    <t>RC33669WHT</t>
  </si>
  <si>
    <t>CART EMERGENCY 6-DRAWER WHITE RESCUE SERIES | SKU: 296172</t>
  </si>
  <si>
    <t>RC333369WHT</t>
  </si>
  <si>
    <t>CART ISOLATION 5 DRAWER WHITE YELLOW KEY LOCK | SKU: 322123</t>
  </si>
  <si>
    <t>RC33669YEL</t>
  </si>
  <si>
    <t>CART MEDICAL PURPOSE GENERAL 5 DRAWER BLUE DETECTO RESCUE | SKU: 335170</t>
  </si>
  <si>
    <t>RC33669BLU-L</t>
  </si>
  <si>
    <t>HOLDER OXYGEN TANK W/ACCESSORYRAIL FOR RESCUE CART | SKU: 342187</t>
  </si>
  <si>
    <t>CARCOH</t>
  </si>
  <si>
    <t>CART MEDICAL PURPOSE GENERAL 5 DRAWER BLUE DETECTO RESCUE | SKU: 352811</t>
  </si>
  <si>
    <t>RC33669BLU</t>
  </si>
  <si>
    <t>CART MEDICAL CARE 23IN DRAWER LOCKING YELLOW ELECTRONIC | SKU: 366911</t>
  </si>
  <si>
    <t>CART MEDICAL CARE 23IN DRAWER LOCKING BLUE ELECTRONIC | SKU: 366912</t>
  </si>
  <si>
    <t>CART MEDICAL 23IN 5 DRAWER ELECTRONIC LOCK RED | SKU: 366913</t>
  </si>
  <si>
    <t>CART MEDICAL 23IN 5 DRAWER STANDARD LOCK RED | SKU: 366915</t>
  </si>
  <si>
    <t>SHELF ALUMINUM DEFIBRILLATOR FOR MEDICAL CART | SKU: 366954</t>
  </si>
  <si>
    <t>CADSM</t>
  </si>
  <si>
    <t>POLE IV CHROME ADJUSTABLE FOR MEDICAL CART | SKU: 366955</t>
  </si>
  <si>
    <t>CAIPM</t>
  </si>
  <si>
    <t>DIVIDER DRAWER 12INX16.5IN MOBILCARE | SKU: 366956</t>
  </si>
  <si>
    <t>CAMCDS12-16</t>
  </si>
  <si>
    <t>DIVIDER DRAWER 12INX23IN MOBILCARE | SKU: 366957</t>
  </si>
  <si>
    <t>CAMCDS12-23</t>
  </si>
  <si>
    <t>DIVIDER DRAWER 12INX29IN MOBILCARE | SKU: 366958</t>
  </si>
  <si>
    <t>CAMCDS12-29</t>
  </si>
  <si>
    <t>DIVIDER DRAWER 3X16.5IN MOBILCARE | SKU: 366959</t>
  </si>
  <si>
    <t>CAMCDS3-16</t>
  </si>
  <si>
    <t>DIVIDER DRAWER 3X23IN MOBILCARE | SKU: 366960</t>
  </si>
  <si>
    <t>CAMCDS3-23</t>
  </si>
  <si>
    <t>DIVIDER DRAWER 3X29IN MOBILCARE | SKU: 366961</t>
  </si>
  <si>
    <t>CAMCDS3-29</t>
  </si>
  <si>
    <t>DIVIDER DRAWER 6X16.5IN MOBILCARE | SKU: 366962</t>
  </si>
  <si>
    <t>CAMCDS6-16</t>
  </si>
  <si>
    <t>DIVIDER DRAWER 6X23IN MOBILCARE | SKU: 366964</t>
  </si>
  <si>
    <t>CAMCDS6-23</t>
  </si>
  <si>
    <t>DIVIDER DRAWER 6X29IN MOBILCARE | SKU: 366965</t>
  </si>
  <si>
    <t>CAMCDS6-29</t>
  </si>
  <si>
    <t>DIVIDER DRAWER 9X16.5IN MOBILCARE | SKU: 366966</t>
  </si>
  <si>
    <t>CAMCDS9-16</t>
  </si>
  <si>
    <t>DIVIDER DRAWER 9X23IN MOBILCARE | SKU: 366967</t>
  </si>
  <si>
    <t>CAMCDS9-23</t>
  </si>
  <si>
    <t>DIVIDER DRAWER 9X29IN MOBILCARE | SKU: 366968</t>
  </si>
  <si>
    <t>CAMCDS9-29</t>
  </si>
  <si>
    <t>CONTAINER SHARPS METAL W/ACCESSORY RAIL FOR MOBILCART | SKU: 366969</t>
  </si>
  <si>
    <t>CAMCDSC</t>
  </si>
  <si>
    <t>DISPENSOR GLOVE W/ACCESSORY RAIL FOR MOBILECART | SKU: 366970</t>
  </si>
  <si>
    <t>CAMCGD</t>
  </si>
  <si>
    <t>BIN MULTI-STORAGE W/ACCESSORY RAIL FOR MOBILECART | SKU: 366972</t>
  </si>
  <si>
    <t>CAMCMB</t>
  </si>
  <si>
    <t>HOLDER TANK OXYGEN W/ACCESSORYRAIL FOR MOBILECART | SKU: 366973</t>
  </si>
  <si>
    <t>CAMCOH</t>
  </si>
  <si>
    <t>BIN WASTE W/ACCESSORY RAIL FOR MOBILCART | SKU: 366974</t>
  </si>
  <si>
    <t>CAMCWB</t>
  </si>
  <si>
    <t>RAIL MOUNTING 16.5IN ACCESSORYREAR FOR MOBILCART | SKU: 366975</t>
  </si>
  <si>
    <t>CAMRA16</t>
  </si>
  <si>
    <t>RAIL MOUNTING 23IN ACCESSORY REAR FOR MOBILCART | SKU: 366976</t>
  </si>
  <si>
    <t>CAMRA23</t>
  </si>
  <si>
    <t>RAIL MOUNTING 29IN ACCESSORY REAR FOR MOBILCART | SKU: 366977</t>
  </si>
  <si>
    <t>CAMRA29</t>
  </si>
  <si>
    <t>HOLDER CATHETER W/ACCESSORY RAIL FOR RESCUE CART | SKU: 366978</t>
  </si>
  <si>
    <t>CARCCH</t>
  </si>
  <si>
    <t>DISPENSER GLOVE W/ACCESSORY RAIL FOR RESCUE CART | SKU: 366979</t>
  </si>
  <si>
    <t>CARCGD</t>
  </si>
  <si>
    <t>BIN WASTE W/ACCESSORY RAIL FOR RESCUE CART | SKU: 366980</t>
  </si>
  <si>
    <t>CARCWB</t>
  </si>
  <si>
    <t>CART MEDICAL PEDIATRIC RESCUE 9 DRAWER MULTICOLOR | SKU: 367010</t>
  </si>
  <si>
    <t>RC333333336PED</t>
  </si>
  <si>
    <t>CART ANESTHESIOLOGY MEDICAL 6 DRAWER BLUE | SKU: 367012</t>
  </si>
  <si>
    <t>RC333369BLU</t>
  </si>
  <si>
    <t>CART ANESTHESIOLOGY MEDICAL 6 DRAWER BLUE LOADED | SKU: 367013</t>
  </si>
  <si>
    <t>RC333369BLU-L</t>
  </si>
  <si>
    <t>CART ER MEDICAL RESCUE 6 DRAWER RED | SKU: 367014</t>
  </si>
  <si>
    <t>RC333369RED</t>
  </si>
  <si>
    <t>CART ISOLATION RESCUE 6 DRAWER YELLOW | SKU: 367015</t>
  </si>
  <si>
    <t>RC333369YEL</t>
  </si>
  <si>
    <t>CART ER MEDICAL RESCUE 5 DRAWER RED | SKU: 367016</t>
  </si>
  <si>
    <t>RC33669RED</t>
  </si>
  <si>
    <t>CART ER MEDICAL RESCUE 5 DRAWER RED LOADED | SKU: 367017</t>
  </si>
  <si>
    <t>RC33669RED-L</t>
  </si>
  <si>
    <t>BIN 5 ORGANIZER 16.5IN W/ ACCESSORY BRIDGE WIDE DRAWERS | SKU: 367144</t>
  </si>
  <si>
    <t>CABM05-16</t>
  </si>
  <si>
    <t>BIN 5 ORGANIZER 23IN W/ ACCESSORY BRIDGE WIDE DRAWERS | SKU: 367145</t>
  </si>
  <si>
    <t>CABM05-23</t>
  </si>
  <si>
    <t>BIN 5 ORGANIZER 29IN W/ ACCESSORY BRIDGE WIDE DRAWERS | SKU: 367146</t>
  </si>
  <si>
    <t>CABM05-29</t>
  </si>
  <si>
    <t>BIN 12 ORGANIZER 16.5IN W/ ACCESSORY BRIDGE WIDE DRAWERS | SKU: 367147</t>
  </si>
  <si>
    <t>CABM12-16</t>
  </si>
  <si>
    <t>BIN 12 ORGANIZER 23IN W/ ACCESSORY BRIDGE WIDE DRAWERS | SKU: 367148</t>
  </si>
  <si>
    <t>CABM12-23</t>
  </si>
  <si>
    <t>BIN 12 ORGANIZER 29IN W/ ACCESSORY BRIDGE WIDE DRAWERS | SKU: 367149</t>
  </si>
  <si>
    <t>CABM12-29</t>
  </si>
  <si>
    <t>HOLDER CATHETER W/ACCESSORY RAIL FOR RESCUE CART | SKU: 367150</t>
  </si>
  <si>
    <t>CAMCCH</t>
  </si>
  <si>
    <t>SET DIVIDER 3IN FOR RESCUE CART | SKU: 367151</t>
  </si>
  <si>
    <t>CARCDS3</t>
  </si>
  <si>
    <t>SET DIVIDER 6IN FOR RESCUE CART | SKU: 367152</t>
  </si>
  <si>
    <t>CARCDS6</t>
  </si>
  <si>
    <t>HOLDER CONTAINER SHARPS W/ ACCESSORY RAIL FOR RESCUE CART | SKU: 367153</t>
  </si>
  <si>
    <t>CARCDSC</t>
  </si>
  <si>
    <t>BIN MULTI-STORAGE W/ ACCESSORY RAIL FOR RESCUE CART | SKU: 367154</t>
  </si>
  <si>
    <t>CARCMB</t>
  </si>
  <si>
    <t>BIN 5 ORGANIZER 23X4.8X5.9IN W/ACCESSORY BRIDGE ORGANIZER | SKU: 369697</t>
  </si>
  <si>
    <t>CAB05</t>
  </si>
  <si>
    <t>BIN 5 ORGANIZER 23.6X3.3X9.8INW/ACCESSORY BRIDGE ORGANIZER | SKU: 369698</t>
  </si>
  <si>
    <t>CAB12</t>
  </si>
  <si>
    <t>SHELF ALUMINUM 13.1X13.3X16IN DEFIBRILLATOR FOR MEDICAL CART | SKU: 369699</t>
  </si>
  <si>
    <t>CADS</t>
  </si>
  <si>
    <t>POLE IV CHROME ADJ FOR CART | SKU: 732841</t>
  </si>
  <si>
    <t>CAIP</t>
  </si>
  <si>
    <t>INDICATOR WEIGHT DIGITAL FOR DETECTO SCALES 400LB CAPACITY | SKU: 121890</t>
  </si>
  <si>
    <t>ROD HEIGHT 3P FOR PHYSICIAN SCALE | SKU: 124084</t>
  </si>
  <si>
    <t>3PHTROD-1</t>
  </si>
  <si>
    <t>ROD HEIGHT FOR PHYSICIAN SCALE | SKU: 130391</t>
  </si>
  <si>
    <t>3PHTROD-WM</t>
  </si>
  <si>
    <t>INDICATOR WEIGHT DIGITAL MEDVUE HEALTHCARE SCALES | SKU: 210730</t>
  </si>
  <si>
    <t>MV1</t>
  </si>
  <si>
    <t>KIT MOUNTING HARDWARE MEDVUE USE WHEN RETROFITTING 758C MV1 | SKU: 228138</t>
  </si>
  <si>
    <t>MVMK</t>
  </si>
  <si>
    <t>KIT MEDVUE MOUNTING W/DESKTOP WALL MOUNTING BRACKET | SKU: 259383</t>
  </si>
  <si>
    <t>MVMK3</t>
  </si>
  <si>
    <t>INDICATOR WEIGHT DIGITAL BT WIFI | SKU: 366998</t>
  </si>
  <si>
    <t>MV1C</t>
  </si>
  <si>
    <t>INDICATOR WEIGHT DIGITAL INTERNATIONAL | SKU: 366999</t>
  </si>
  <si>
    <t>MV2</t>
  </si>
  <si>
    <t>INDICATOR WEIGHT DIGITAL BT WIFI INTERNATIONAL | SKU: 367000</t>
  </si>
  <si>
    <t>MV2C</t>
  </si>
  <si>
    <t>KIT MOUNTING W/3P TOP PLATE MEDVUE WEIGHT INDICATOR | SKU: 367002</t>
  </si>
  <si>
    <t>MVMK1</t>
  </si>
  <si>
    <t>PLUG SCAL UNITED KINGDOM FOR PDAC | SKU: 367007</t>
  </si>
  <si>
    <t>PD-UKPLUG</t>
  </si>
  <si>
    <t>INDICATOR WEIGHT DIGITAL PATIENT LIFT | SKU: 367008</t>
  </si>
  <si>
    <t>PL600</t>
  </si>
  <si>
    <t>KIT CONNECTING LINK TO HOYER YOKE | SKU: 367009</t>
  </si>
  <si>
    <t>PL-HLKIT</t>
  </si>
  <si>
    <t>HOLDER GLOVE BOX WALL MOUNT 1 BOX WHITE | SKU: 366985</t>
  </si>
  <si>
    <t>GH1</t>
  </si>
  <si>
    <t>HOLDER GLOVE BOX WALL MOUNT 1 BOX STAINLESS STEEL | SKU: 366986</t>
  </si>
  <si>
    <t>GH1SS</t>
  </si>
  <si>
    <t>HOLDER GLOVE BOX WALL MOUNT 2 BOXES WHITE | SKU: 366987</t>
  </si>
  <si>
    <t>GH2</t>
  </si>
  <si>
    <t>HOLDER GLOVE BOX WALL MOUNT 2 BOXES STAINLESS STEEL | SKU: 366988</t>
  </si>
  <si>
    <t>GH2SS</t>
  </si>
  <si>
    <t>HOLDER GLOVE BOX WALL MOUNT 3 BOXES WHITE | SKU: 366990</t>
  </si>
  <si>
    <t>GH3</t>
  </si>
  <si>
    <t>HOLDER GLOVE BOX WALL MOUNT 3 BOXES STAINLESS STEEL | SKU: 366991</t>
  </si>
  <si>
    <t>GH3SS</t>
  </si>
  <si>
    <t>PRINTER THERMAL TAPE 40 COLUMN RS232 INTERFACE | SKU: 367005</t>
  </si>
  <si>
    <t>P600</t>
  </si>
  <si>
    <t>SCALE DIGITAL BABY 30LB BUILT IN MEASURING TAPE | SKU: 100225</t>
  </si>
  <si>
    <t>SCALE INFANT DIGITAL WHITE W/TRAY 130LB CAPACITY | SKU: 109593</t>
  </si>
  <si>
    <t>SCALE LAP SPONGE/WET DIAPER DIGITAL 4000GM CAPACITY | SKU: 110380</t>
  </si>
  <si>
    <t>AP-4KD</t>
  </si>
  <si>
    <t>SCALE DIGITAL WAIST HIGH STANDON W/HAND RAILS 1000LB WEIGHT | SKU: 111251</t>
  </si>
  <si>
    <t>ADAPTER AC 100-240VAC 12VDC 1AFOR SCALE | SKU: 116015</t>
  </si>
  <si>
    <t>6800-1045</t>
  </si>
  <si>
    <t>SCALE WHEELCHAIR BARIATRIC W/ REMOTE DISPLAY 1000LB CAPACITY | SKU: 116065</t>
  </si>
  <si>
    <t>FHD-133-II</t>
  </si>
  <si>
    <t>SCALE BARIATRIC WHEELCHAIR PORTABLE 1000LB CAPACITY | SKU: 118670</t>
  </si>
  <si>
    <t>BRW1000</t>
  </si>
  <si>
    <t>SCALE CHAIR WEIGH BEAM 400LB CAPACITY AC ADAPTER OPERATED | SKU: 128540</t>
  </si>
  <si>
    <t>SCALE WHEELCHAIR PORTABLE 30X32IN DECK 800LB CACACITY | SKU: 140129</t>
  </si>
  <si>
    <t>SCALE WHEELCHAIR DIGITAL 800LB CAPACITY STATIONARY | SKU: 148837</t>
  </si>
  <si>
    <t>SCALE WHEELCHAIR MECHANICAL 350LB CAPACITY STATIONARY | SKU: 148838</t>
  </si>
  <si>
    <t>CELL LOAD SHEAR BEAM 125KG FORSCALE STAINLESS STEEL | SKU: 149368</t>
  </si>
  <si>
    <t>LFB-250M</t>
  </si>
  <si>
    <t>SCALE CHAIR DIGITAL 180KG ONLYWAIST HIGH LCD DISPLAY | SKU: 149638</t>
  </si>
  <si>
    <t>6475K</t>
  </si>
  <si>
    <t>SCALE BARIATRIC PORTABLE LOW PROFILE 1000LB CAPACITY | SKU: 157302</t>
  </si>
  <si>
    <t>SCALE CHAIR ROLLING PORTABLE 440LB CAPACITY LCD DISPLAY | SKU: 157367</t>
  </si>
  <si>
    <t>SCALE CHAIR DIGITAL 400LB ONLYWAIST HIGH LCD DISPLAY | SKU: 164283</t>
  </si>
  <si>
    <t>SCALE DIGITAL BARIATRIC 800LB CAPACITY FLIP SEAT/PLATFORM | SKU: 164911</t>
  </si>
  <si>
    <t>INDICATOR SCALE LIFT PATIENT DIGITAL 400LB CAPACITY | SKU: 165676</t>
  </si>
  <si>
    <t>PL400</t>
  </si>
  <si>
    <t>SCALE DIGITAL BARIATRIC HEIGHTROD 600LB CAPACITY | SKU: 173939</t>
  </si>
  <si>
    <t>6854DHR</t>
  </si>
  <si>
    <t>SCALE BARIATRIC STAND ON W/DIGITAL HEIGHT ROD &amp; WHEELS | SKU: 175099</t>
  </si>
  <si>
    <t>6857DHR</t>
  </si>
  <si>
    <t>SCALE FLOOR DIGITAL 4X4FT RAMPMV1 INDICATOR 1000LB CAPACITY | SKU: 177348</t>
  </si>
  <si>
    <t>FHD-144-II</t>
  </si>
  <si>
    <t>SCALE IN-BED DIGITIAL 800LB ADJ BASE FITS THRU 32IN DOOR | SKU: 186722</t>
  </si>
  <si>
    <t>IB800</t>
  </si>
  <si>
    <t>SCALE WHEELCHAIR PORTABLE 28X32IN PLATFORM NONSKID MAT | SKU: 194316</t>
  </si>
  <si>
    <t>COVER STRETCHER ADULT 6FT FOR IB600/IB800 IN-BED SCALE | SKU: 197706</t>
  </si>
  <si>
    <t>0046-C247-08</t>
  </si>
  <si>
    <t>SCALE FLOOR 18X14IN PORTABLE HEALTHCARE DIGITAL 600LB/270KG | SKU: 210413</t>
  </si>
  <si>
    <t>GP-600-MV1</t>
  </si>
  <si>
    <t>SCALE WHEELCHAIR DIGITAL WALL MOUNT FOLDING 1000LB CAPACITY | SKU: 215098</t>
  </si>
  <si>
    <t>SCALE IN-BED DIGITIAL 500LB FIXED BASE FITS THRU 36IN DOOR | SKU: 237777</t>
  </si>
  <si>
    <t>IBFL500</t>
  </si>
  <si>
    <t>SCALE CLINICAL DIGITAL ICON W/SONAR HEIGHT ROD | SKU: 240232</t>
  </si>
  <si>
    <t>ICON</t>
  </si>
  <si>
    <t>SCALE BABY WEIGHBEAM 65KGX20G TRAY | SKU: 244011</t>
  </si>
  <si>
    <t>SCALE DIGITAL CLINICAL MEDICALGRADE W/AC ADAPTER HEIGHT ROD | SKU: 251173</t>
  </si>
  <si>
    <t>APEX-AC</t>
  </si>
  <si>
    <t>SCALE APEX DIGITAL CLINICAL SONAR HEIGHT ROD &amp; AC ADAPTER | SKU: 251654</t>
  </si>
  <si>
    <t>APEX-SH-AC</t>
  </si>
  <si>
    <t>SCALE PORTABLE MEDICAL GRADE W/REMOTE INDICATOR 600LB MAX | SKU: 265179</t>
  </si>
  <si>
    <t>APEX-RI</t>
  </si>
  <si>
    <t>SCALE CHAIR DUAL READING BEAM 400LB CAPACITY AC ADAPTOR | SKU: 265804</t>
  </si>
  <si>
    <t>SCALE WHEELCHAIR PORTABLE DIGITAL 1000LB CAPACITY | SKU: 271364</t>
  </si>
  <si>
    <t>SCALE DIGITAL CLINICAL LXI CONNECTIVITY | SKU: 274490</t>
  </si>
  <si>
    <t>ICON-LXI</t>
  </si>
  <si>
    <t>SCALE WHEELCHAIR PORTABLE W/HANDRAIL DIGITAL FOLDING | SKU: 286352</t>
  </si>
  <si>
    <t>STADIOMETER SONAR SONARIS TOUCHLESS | SKU: 290757</t>
  </si>
  <si>
    <t>SONARIS</t>
  </si>
  <si>
    <t>SCALE BABY TRAY 130LBX1OZ WEIGHBEAM | SKU: 296171</t>
  </si>
  <si>
    <t>SCALE STRETCHER DIGITAL HIGH CAPACITY PORTABLE | SKU: 316838</t>
  </si>
  <si>
    <t>SCALE CHAIR DIGITAL 400LB W/BLUETOOTH WIFI | SKU: 321264</t>
  </si>
  <si>
    <t>6475-C</t>
  </si>
  <si>
    <t>SCALE WHEELCHAIR WALL MOUNT W/AC ADAPTER 59X46X12IN 1000LB | SKU: 328626</t>
  </si>
  <si>
    <t>7550-AC</t>
  </si>
  <si>
    <t>SCALE WHEELCHAIR PORTABLE W/HANDRAIL DIGITAL FOLDING WIF | SKU: 338117</t>
  </si>
  <si>
    <t>6560-C</t>
  </si>
  <si>
    <t>SCALE 600LB DIGITAL WAIST HIGHSTAND ON WHEELS MANUAL HEIGHT | SKU: 346659</t>
  </si>
  <si>
    <t>6855MHR</t>
  </si>
  <si>
    <t>SCALE DIGITAL BARIATRIC W/AC ADAPTER 600LB CAPACITY | SKU: 352091</t>
  </si>
  <si>
    <t>6855-AC</t>
  </si>
  <si>
    <t>SCALE STRETCHER DIGITAL 800LB CAPACITY PORTABLE 60X21IN | SKU: 366386</t>
  </si>
  <si>
    <t>8550-C-AC</t>
  </si>
  <si>
    <t>SCALE WHEELCHAIR RAMP WEIGHTBEAM | SKU: 366917</t>
  </si>
  <si>
    <t>SCALE WHEELCHAIR PORTABLE DIGITAL | SKU: 366918</t>
  </si>
  <si>
    <t>SCALE WHEELCHAIR PORTABLE DIGITAL AC ADAPTER | SKU: 366919</t>
  </si>
  <si>
    <t>6400-AC</t>
  </si>
  <si>
    <t>SCALE WHEELCHAIR PORTABLE DIGITAL BT WIFI | SKU: 366920</t>
  </si>
  <si>
    <t>6400-C</t>
  </si>
  <si>
    <t>SCALE WHEELCHAIR PORTABLE DIGITAL BT WIFI W/AC ADAPTER | SKU: 366921</t>
  </si>
  <si>
    <t>6400-C-AC</t>
  </si>
  <si>
    <t>SCALE WHEELCHAIR DIGITAL AC ADAPTER | SKU: 366923</t>
  </si>
  <si>
    <t>6475-AC</t>
  </si>
  <si>
    <t>SCALE WHEELCHAIR DIGITAL BT WIFI AC ADAPTER | SKU: 366924</t>
  </si>
  <si>
    <t>6475-C-AC</t>
  </si>
  <si>
    <t>SCALE WHEELCHAIR STATIONARY DIGITAL AC ADAPTER | SKU: 366925</t>
  </si>
  <si>
    <t>6495-AC</t>
  </si>
  <si>
    <t>SCALE WHEELCHAIR STATIONARY DIGITAL BT WIFI | SKU: 366926</t>
  </si>
  <si>
    <t>6495-c</t>
  </si>
  <si>
    <t>SCALE WHEELCHAIR STATIONARY DIGITAL BT WIFI AC ADAPTER | SKU: 366927</t>
  </si>
  <si>
    <t>6495-C-AC</t>
  </si>
  <si>
    <t>SCALE WHEELCHAIR PORTABLE DIGITAL AC ADAPTER | SKU: 366928</t>
  </si>
  <si>
    <t>6500-AC</t>
  </si>
  <si>
    <t>SCALE WHEELCHAIR PORTABLE DIGITAL BT WIFI AC ADAPTER | SKU: 366929</t>
  </si>
  <si>
    <t>6500-C-AC</t>
  </si>
  <si>
    <t>SCALE WHEELCHAIR PORTABLE DIGITAL FOLD COLUMN AC ADAPTER | SKU: 366931</t>
  </si>
  <si>
    <t>6550-AC</t>
  </si>
  <si>
    <t>SCALE WHEELCHAIR PORTABLE DIGITAL FOLD COLUMN BT WIFI | SKU: 366932</t>
  </si>
  <si>
    <t>6550-C</t>
  </si>
  <si>
    <t>SCALE WHEELCHAIR PORTABBLE DIGITAL FOLD COLUMN AC ADAPTER | SKU: 366933</t>
  </si>
  <si>
    <t>6550-C-AC</t>
  </si>
  <si>
    <t>SCALE WHEELCHAIR PORTABLE FOLD COLUMN AC ADAPTER | SKU: 366934</t>
  </si>
  <si>
    <t>6560-AC</t>
  </si>
  <si>
    <t>SCALE WHEELCHAIR PORTABLE FOLD COLUMN SEAT AC ADAPTER | SKU: 366935</t>
  </si>
  <si>
    <t>6570-AC</t>
  </si>
  <si>
    <t>SCALE WHEELCHAIR PORTABLE DIGITAL | SKU: 366936</t>
  </si>
  <si>
    <t>SCALE WHEELCHAIR PORTABLE DIGITAL AC ADAPTER | SKU: 366937</t>
  </si>
  <si>
    <t>6600-AC</t>
  </si>
  <si>
    <t>SCALE WHEELCHAIR PORTABLE DIGITAL BT WIFI | SKU: 366938</t>
  </si>
  <si>
    <t>6600-C</t>
  </si>
  <si>
    <t>SCALE WHEELCHAIR PORTABLE DIGITAL BT WIFI AC ADAPTER | SKU: 366939</t>
  </si>
  <si>
    <t>6600-C-AC</t>
  </si>
  <si>
    <t>SCALE BABY DIGITAL | SKU: 366940</t>
  </si>
  <si>
    <t>6745KG</t>
  </si>
  <si>
    <t>SCALE WHEELCHAIR DIGITAL NON MEDICAL AC ADAPTER | SKU: 366943</t>
  </si>
  <si>
    <t>6880-AC</t>
  </si>
  <si>
    <t>SCALE WHEELCHAIR DIGITAL BT WIFI | SKU: 366944</t>
  </si>
  <si>
    <t>6880-C</t>
  </si>
  <si>
    <t>SCALE WHEELCHAIR DIGITAL WIFI AC ADAPTER | SKU: 366945</t>
  </si>
  <si>
    <t>6880-C-AC</t>
  </si>
  <si>
    <t>OPTION ETHERNET INTERFACE FOR WHEELCHAIR SCALE | SKU: 366946</t>
  </si>
  <si>
    <t>758-IP</t>
  </si>
  <si>
    <t>SCALE STRETCHER DIGITAL FOLD COLUMN AC ADAPTER | SKU: 366947</t>
  </si>
  <si>
    <t>8550-AC</t>
  </si>
  <si>
    <t>SCALE CLINICAL DIGITAL APEX MECHANICAL HEIGHT ROD BT WIFI | SKU: 366948</t>
  </si>
  <si>
    <t>APEX-C</t>
  </si>
  <si>
    <t>SCALE CLINICAL DIGITAL APEX MECH HT ROD BT WIFI AC ADAPTER | SKU: 366949</t>
  </si>
  <si>
    <t>APEX-C-AC</t>
  </si>
  <si>
    <t>SCALE CLINICAL DIGITAL APEX SONAR HEIGHT ROD BT WIFI | SKU: 366950</t>
  </si>
  <si>
    <t>APEX-SH-C</t>
  </si>
  <si>
    <t>SCALE CLINICAL DIGITAL APEX SONAR HEIGHT ROD AC ADAPTER | SKU: 366951</t>
  </si>
  <si>
    <t>APEX-SH-LXI-AC</t>
  </si>
  <si>
    <t>SCALE CLINICAL DIGITAL APEX SONAR HEIGHT ROD AC ADAPTER | SKU: 366952</t>
  </si>
  <si>
    <t>APEX-SH-UWA-AC</t>
  </si>
  <si>
    <t>SCALE FLOOR RAMP 3X3IN MV1 INDICATOR AC ADAPTER | SKU: 366981</t>
  </si>
  <si>
    <t>FHD-133-II-AC</t>
  </si>
  <si>
    <t>SCALE FLOOR RAMP 3X3IN MV1 INDICATORBT WIFI | SKU: 366982</t>
  </si>
  <si>
    <t>FHD-133-II-C</t>
  </si>
  <si>
    <t>SCALE FLOOR RAMP 4X4IN MV1 INDICATOR AC ADAPTER | SKU: 366983</t>
  </si>
  <si>
    <t>FHD-144-II-AC</t>
  </si>
  <si>
    <t>SCALE FLOOR RAMP 4X4IN MV1 INDICATORBT WIFI | SKU: 366984</t>
  </si>
  <si>
    <t>FHD-144-II-C</t>
  </si>
  <si>
    <t>SCALE IN BED ADJUSTABLE BASE 800LB CAPACITY AC ADAPTER | SKU: 366992</t>
  </si>
  <si>
    <t>IB800-AC</t>
  </si>
  <si>
    <t>SCALE IN BED ADJUSTABLE BASE 800LB CAPACITY BT WIFI | SKU: 366993</t>
  </si>
  <si>
    <t>IB800-C</t>
  </si>
  <si>
    <t>SCALE IN BED FIXED BASE 500LB CAPACITY AC ADAPTER | SKU: 366994</t>
  </si>
  <si>
    <t>IBFL500-AC</t>
  </si>
  <si>
    <t>SCALE IN BED FIXED BASE 500LB CAPACITY BT WIFI | SKU: 366995</t>
  </si>
  <si>
    <t>IBFL500-C</t>
  </si>
  <si>
    <t>SCALE CLINICAL W/SONAR HEIGHT ROD ICON | SKU: 366996</t>
  </si>
  <si>
    <t>ICON-UWA</t>
  </si>
  <si>
    <t>OPTION ETHERNET WIRED CARD | SKU: 367001</t>
  </si>
  <si>
    <t>MVIP</t>
  </si>
  <si>
    <t>PLUG SCALE EUROPEAN FOR PDAC | SKU: 367006</t>
  </si>
  <si>
    <t>PD-EUPLUG</t>
  </si>
  <si>
    <t>MAT RUBBER FOR PLATFORM SURFACE | SKU: 367019</t>
  </si>
  <si>
    <t>VET-MAT</t>
  </si>
  <si>
    <t>SOFTWARE DATA ESCHANGE SERVER DYNAMIC FOR SCALE | SKU: 367020</t>
  </si>
  <si>
    <t>WIN-DDE</t>
  </si>
  <si>
    <t>SCALE PHYSICIANS 400LB CAPACITY WEIGHT BEAM | SKU: 367106</t>
  </si>
  <si>
    <t>437S</t>
  </si>
  <si>
    <t>SCALE WHEELCHAIR PORTABLE AC ADAPTER FOLD COLUMN BT WIFI | SKU: 367107</t>
  </si>
  <si>
    <t>6560-C-AC</t>
  </si>
  <si>
    <t>SCALE WHEELCHAIR PORTABLE FOLDING COLUMN SEAT BT WIFI | SKU: 367108</t>
  </si>
  <si>
    <t>6570-C</t>
  </si>
  <si>
    <t>SCALE WHEELCHAIR PORTABLE FOLDING COLUMN SEAT BT WIFI AC | SKU: 367109</t>
  </si>
  <si>
    <t>6570-C-AC</t>
  </si>
  <si>
    <t>SCALE BARIATRIC PLATFORM PORTABLE AC ADAPTER | SKU: 367111</t>
  </si>
  <si>
    <t>6800-AC</t>
  </si>
  <si>
    <t>SCALE BARIATRIC DIGITAL PLATFORM PORTABLE BT WIFI | SKU: 367112</t>
  </si>
  <si>
    <t>6800-C</t>
  </si>
  <si>
    <t>SCALE BARIATRIC PORTABLE PLATFORM BT WIFI AC ADAPTER | SKU: 367113</t>
  </si>
  <si>
    <t>6800-C-AC</t>
  </si>
  <si>
    <t>SCALE BARIATRIC DIGITAL PLATFORM DHR AC ADAPTER | SKU: 367114</t>
  </si>
  <si>
    <t>6854DHR-AC</t>
  </si>
  <si>
    <t>SCALE BARIATRIC DIGITAL PLATFORM DHR BT WIFI | SKU: 367115</t>
  </si>
  <si>
    <t>6854DHR-C</t>
  </si>
  <si>
    <t>SCALE BARIATRIC DIGITAL DHR BTPLATFORM WIFI AC ADAPTER | SKU: 367116</t>
  </si>
  <si>
    <t>6854DHR-C-AC</t>
  </si>
  <si>
    <t>SCALE BARIATRIC DIGITAL PLATFORM BT WIFI | SKU: 367117</t>
  </si>
  <si>
    <t>6855-C</t>
  </si>
  <si>
    <t>SCALE BARIATRIC DIGITAL PLATFOR MBT WIFI AC ADAPTER | SKU: 367118</t>
  </si>
  <si>
    <t>6855-C-AC</t>
  </si>
  <si>
    <t>SCALE BARIATRIC DIGITAL PLATFORM AC ADAPTER | SKU: 367119</t>
  </si>
  <si>
    <t>6856-AC</t>
  </si>
  <si>
    <t>SCALE BARIATRIC DIGITAL PLATFORM BT WIFI | SKU: 367120</t>
  </si>
  <si>
    <t>6856-C</t>
  </si>
  <si>
    <t>SCALE BARIATRIC DIGITAL PLATFORM BT WIFI AC ADAPTER | SKU: 367121</t>
  </si>
  <si>
    <t>6856-C-AC</t>
  </si>
  <si>
    <t>SCALE BARIATRIC DIGITAL PLATFORM HEIGHT ROD | SKU: 367122</t>
  </si>
  <si>
    <t>6856MHR</t>
  </si>
  <si>
    <t>SCALE BARIATRIC DIGITAL PLATFORM DHR AC ADAPTER | SKU: 367123</t>
  </si>
  <si>
    <t>6857DHR-AC</t>
  </si>
  <si>
    <t>SCALE BARIATRIC DIGITAL PLATFORM DHR BT WIFI | SKU: 367124</t>
  </si>
  <si>
    <t>6857DHR-C</t>
  </si>
  <si>
    <t>SCALE BARIATRIC DIGITAL DHR BTPLATFORM WIFI AC ADAPTER | SKU: 367125</t>
  </si>
  <si>
    <t>6857DHR-C-AC</t>
  </si>
  <si>
    <t>SCALE BARIATRIC DIGITAL PLATFORM SEAT AC ADAPTER | SKU: 367126</t>
  </si>
  <si>
    <t>6868-AC</t>
  </si>
  <si>
    <t>SCALE BARIATRIC DIGITAL PLATFORM SEAT BT WIFI | SKU: 367127</t>
  </si>
  <si>
    <t>6868-C</t>
  </si>
  <si>
    <t>SCALE BARIATRIC DIGITAL BT WIFI PLATFORM SEAT AC ADAPTER | SKU: 367129</t>
  </si>
  <si>
    <t>6868-C-AC</t>
  </si>
  <si>
    <t>INDICATOR WEIGHT DIGITAL BT WIFI | SKU: 367130</t>
  </si>
  <si>
    <t>750C</t>
  </si>
  <si>
    <t>SCALE STRETCHER PORTABLE DIGITAL BT WIFI AC ADAPTER | SKU: 367131</t>
  </si>
  <si>
    <t>8500-C-AC</t>
  </si>
  <si>
    <t>SCALE STRETCHER PORTABLE DIGITAL FOLD COLUMN BT WIFI | SKU: 367132</t>
  </si>
  <si>
    <t>8550-C</t>
  </si>
  <si>
    <t>SCALE CLINICAL DIGITAL APEX ACADAPTER MECHANICAL HEIGHT ROD | SKU: 367135</t>
  </si>
  <si>
    <t>APEX-LXI-AC</t>
  </si>
  <si>
    <t>SCALE PORTABLE APEX SCALE REMOTE INDICATOR AC ADAPTER | SKU: 367136</t>
  </si>
  <si>
    <t>APEX-RI-AC</t>
  </si>
  <si>
    <t>SCALE PORTABLE APEX SCALE BT WIFI REMOTE INDICATOR HANDLE | SKU: 367137</t>
  </si>
  <si>
    <t>APEX-RI-C</t>
  </si>
  <si>
    <t>SCALE PORTABLE APEX REMOTE BT WIFI INDICATOR HANDLE ADAPTER | SKU: 367138</t>
  </si>
  <si>
    <t>APEX-RI-C-AC</t>
  </si>
  <si>
    <t>APEX DIGITAL CLINICAL SCALE, SONAR HEIGHT ROD, 600LB X 0.2LB / 300KG X 0.1KG, BT/WIFI, AC ADAPTER | SKU: 367139</t>
  </si>
  <si>
    <t>APEX-SH-C-AC</t>
  </si>
  <si>
    <t>SCALE CLINICAL DIGITAL APEX ACADAPTER MECHANICAL HEIGHT ROD | SKU: 367140</t>
  </si>
  <si>
    <t>APEX-UWA-AC</t>
  </si>
  <si>
    <t>SCALE WHEELCHAIR PORTABLE DIGITAL AC ADAPTER | SKU: 367141</t>
  </si>
  <si>
    <t>BRW1000-AC</t>
  </si>
  <si>
    <t>SCALE WHEELCHAIR PORTABLE DIGITAL BT WIFI | SKU: 367142</t>
  </si>
  <si>
    <t>BRW1000-C</t>
  </si>
  <si>
    <t>SCALE WHEELCHAIR PORTABLE DIGITAL BT WIFI AC ADAPTER | SKU: 367143</t>
  </si>
  <si>
    <t>BRW1000-C-AC</t>
  </si>
  <si>
    <t>SCALE FLOOR RAMP 3X3IN MV1 INDICATOR BT WIFI AC ADAPTER | SKU: 367155</t>
  </si>
  <si>
    <t>FHD-133-II-C-AC</t>
  </si>
  <si>
    <t>SCALE FLOOR RAMP 4X4IN MV1 INDICATOR BT WIFI AC ADAPTER | SKU: 367156</t>
  </si>
  <si>
    <t>FHD-144-II-C-AC</t>
  </si>
  <si>
    <t>SCALE DIGITAL PORTABLE HEALTHCARE AC ADAPTER | SKU: 367157</t>
  </si>
  <si>
    <t>GP-600-MV1-AC</t>
  </si>
  <si>
    <t>SCALE DIGITAL PORTABLE HEALTHCARE BT WIFI | SKU: 367158</t>
  </si>
  <si>
    <t>GP-600-MV1-C</t>
  </si>
  <si>
    <t>SCALE DIGITAL PORTABLE HEALTHCARE BT WIFI AC ADAPTER | SKU: 367159</t>
  </si>
  <si>
    <t>GP-600-MV1-C-AC</t>
  </si>
  <si>
    <t>SCALE IN BED ADJUSTABLE BASE 800LB CAPACITY AC ADAPTER | SKU: 367160</t>
  </si>
  <si>
    <t>IB800-C-AC</t>
  </si>
  <si>
    <t>SCALE IN BED FIXED BASE AC ADAPTER 500LB CAPACITY BT WIFI | SKU: 367161</t>
  </si>
  <si>
    <t>IBFL500-C-AC</t>
  </si>
  <si>
    <t>INTERFACE FOR WELCH ALLYN SCALE | SKU: 367166</t>
  </si>
  <si>
    <t>WACONNECT</t>
  </si>
  <si>
    <t>SCALE WHEELCHAIR PORTABLE DIGITAL 1000LB CAPACITY WIFI | SKU: 369695</t>
  </si>
  <si>
    <t>6500-C</t>
  </si>
  <si>
    <t>SCALE STRETCHER PORTABLE DIGITAL BT WIFI 1000LBS | SKU: 369696</t>
  </si>
  <si>
    <t>8500-C</t>
  </si>
  <si>
    <t>SEALS PLASTIC RED QTY/50 USED W/MEDICAL CARTS | SKU: 369700</t>
  </si>
  <si>
    <t>CAPS</t>
  </si>
  <si>
    <t>SCALE APEX W/MECH HTRD EACH PHYSICIAN | SKU: 613425</t>
  </si>
  <si>
    <t>APEX</t>
  </si>
  <si>
    <t>SCALE APEX W/SONAR HEIGHT ROD PHYSICIAN | SKU: 613428</t>
  </si>
  <si>
    <t>APEX-SH</t>
  </si>
  <si>
    <t>SCALE PHYSICIANS W/HEIGHT ROD WEIGH BEAM 400LBX4OZ STAINLESS | SKU: 695650</t>
  </si>
  <si>
    <t>439S</t>
  </si>
  <si>
    <t>WHEEL CASTER FOR DETECTO SCALEFOR PORTABILITY LATEX FREE | SKU: 720060</t>
  </si>
  <si>
    <t>3PWHL</t>
  </si>
  <si>
    <t>SCALE WHEELCHAIR 30X26X2IN PLATFORM 400LBX4OZ MECHANICAL | SKU: 721274</t>
  </si>
  <si>
    <t>SCALE DIGITAL BABY W/INCLINED SEAT 44LB CAPACITY | SKU: 743898</t>
  </si>
  <si>
    <t>8432-CH</t>
  </si>
  <si>
    <t>SCALE 600LB DIGITAL WAIST HIGH STAND ON W/WHEELS | SKU: 868059</t>
  </si>
  <si>
    <t>KIT ADAPTER LIFT INVACARE CONNECTING LINK KIT | SKU: 165677</t>
  </si>
  <si>
    <t>PL-ICKIT</t>
  </si>
  <si>
    <t>KIT RAMP WHEELCHAIR FOR SCALE | SKU: 366916</t>
  </si>
  <si>
    <t>3PRAMP</t>
  </si>
  <si>
    <t>BRACKET WALL MOUNT PRINTER FOR P150 PRINTER | SKU: 367004</t>
  </si>
  <si>
    <t>P150BRKT</t>
  </si>
  <si>
    <t>CART MEDICAL CARE LOCKING 5-DRAWER MOBILECARE SERIES | SKU: 367103</t>
  </si>
  <si>
    <t>CART MEDICAL CARE 23IN 5DRAWERLOCKING RED QUICK RELEASE | SKU: 367104</t>
  </si>
  <si>
    <t>CART MEDICAL CARE 23IN 5DRAWERLOCKING RED ELECTRONIC | SKU: 367105</t>
  </si>
  <si>
    <t>CAN WASTE STEP-ON 24QT 6GALLONRED BAKED EXPOXY STEEL | SKU: 109084</t>
  </si>
  <si>
    <t>P-24R</t>
  </si>
  <si>
    <t>CAN WASTE STEP-ON 48QT 12GAL WHITE PAINT BAKED EXPOXY STEEL | SKU: 109157</t>
  </si>
  <si>
    <t>P-48</t>
  </si>
  <si>
    <t>CAN WASTE STEP-ON 100QT 25GAL STAINLESS STEEL | SKU: 115356</t>
  </si>
  <si>
    <t>C-100</t>
  </si>
  <si>
    <t>CAN WASTE STEP-ON 24QT 6GALLONWHITE BAKED EPOXY STEEL | SKU: 128269</t>
  </si>
  <si>
    <t>P-24</t>
  </si>
  <si>
    <t>CAN WASTE STEP-ON 24QT 6GALLONSTAINLESS STEEL | SKU: 135669</t>
  </si>
  <si>
    <t>C-24</t>
  </si>
  <si>
    <t>CAN WASTE STEP-ON 16QT 4GALLONSTAINLESS STEEL 13X11 3/4X13IN | SKU: 138821</t>
  </si>
  <si>
    <t>C-16</t>
  </si>
  <si>
    <t>CAN WASTE STEP-ON 25GAL 100QT WHITE BAKED EPOXY STEEL | SKU: 139478</t>
  </si>
  <si>
    <t>P-100</t>
  </si>
  <si>
    <t>CAN WASTE STEP-ON 48QT 12GAL STAINLESS STEEL | SKU: 165198</t>
  </si>
  <si>
    <t>C-48</t>
  </si>
  <si>
    <t>CAN WASTE STEP-ON 16QT RED BAKED EPOXY STEEL 4GALLON | SKU: 210167</t>
  </si>
  <si>
    <t>P-16R</t>
  </si>
  <si>
    <t>CAN WASTE STEP-ON 32QT 8GAL STAINLESS STEEL 21X11 3/4X13IN | SKU: 330167</t>
  </si>
  <si>
    <t>C-32</t>
  </si>
  <si>
    <t>CAN WASTE STEP-ON 32QT 8GALLONWHITE BAKED EXPOXY STEEL | SKU: 498212</t>
  </si>
  <si>
    <t>P-32</t>
  </si>
  <si>
    <t>CAN WASTE STEP-ON 48QT 12GAL RED BAKED EXPOXY STEEL | SKU: 506691</t>
  </si>
  <si>
    <t>P-48R</t>
  </si>
  <si>
    <t>STEP-ON CAN, 32 QT, RED | SKU: 506758</t>
  </si>
  <si>
    <t>P-32R</t>
  </si>
  <si>
    <t>CAN WASTE STEP-ON 100QT 25GAL RED BAKED EPOXY STEEL | SKU: 506774</t>
  </si>
  <si>
    <t>P-100R</t>
  </si>
  <si>
    <t>CAN WASTE STEP ON 16QT WHITE BAKED EPOXY STEEL 4GALLON | SKU: 732904</t>
  </si>
  <si>
    <t>P-16</t>
  </si>
  <si>
    <t>SCALE STRETCHER PORTABLE DIGITAL W/AC ADAPTER | SKU: 318290</t>
  </si>
  <si>
    <t>8500-AC</t>
  </si>
  <si>
    <t>SCALE STRETCHER PORTABLE DIGITAL | SKU: 318292</t>
  </si>
  <si>
    <t>SCALE DIALYSIS IN FLOOR SOLACE36X36IN PLATFORM 1000LB CAP | SKU: 339086</t>
  </si>
  <si>
    <t>ID-3636S-855RMP</t>
  </si>
  <si>
    <t>SCALE VET ELECTRONIC | SKU: 367018</t>
  </si>
  <si>
    <t>VET-70</t>
  </si>
  <si>
    <t>SCALE DIALYSIS INFLOOR 36X36INSS DECK HAND RAIL INDICATOR | SKU: 367162</t>
  </si>
  <si>
    <t>ID-3636SH-855RMP</t>
  </si>
  <si>
    <t>SCALE DIALYSIS INFLOOR 48X36INSS DECK HAND RAIL INDICATOR | SKU: 367163</t>
  </si>
  <si>
    <t>ID-4836S-855RMP</t>
  </si>
  <si>
    <t>SCALE DIALYSIS INFLOOR 48X36INSS DECK HAND RAIL INDICATOR | SKU: 367164</t>
  </si>
  <si>
    <t>ID-4836SH-855RMP</t>
  </si>
  <si>
    <t>SCALE DIALYSIS INFLOOR 48X48INSS DECK HAND RAIL INDICATOR | SKU: 367165</t>
  </si>
  <si>
    <t>ID-4848SH-855RMP</t>
  </si>
  <si>
    <t>SCALE IN FLOOR DIALYSIS 1000LB CAPACITY | SKU: 732865</t>
  </si>
  <si>
    <t>ID-4848S-855RMP</t>
  </si>
  <si>
    <t>SCALE DIALYSIS IN FLOOR 72X48 W/O HANDRAIL | SKU: 732868</t>
  </si>
  <si>
    <t>ID-7248S-855RMP</t>
  </si>
  <si>
    <t>SCALE DIALYSIS IN FLOOR 72X48 | SKU: 732871</t>
  </si>
  <si>
    <t>ID-7248SH-855RMP</t>
  </si>
  <si>
    <t>APPLICATOR COTTON TIPPED 6IN WOOD SHAFT STERILE 2/PACK | SKU: 151719</t>
  </si>
  <si>
    <t>DUKAL</t>
  </si>
  <si>
    <t>BALL COTTON MEDIUM 100% COTTONBULK PACKAGING | SKU: 504647</t>
  </si>
  <si>
    <t>4000</t>
  </si>
  <si>
    <t>PAD PREP ALCOHOL MEDIUM 2PLY NONWOVEN STERILE BX/200 | SKU: 708595</t>
  </si>
  <si>
    <t>PAD NONADHERENT 3X4IN STERILE PROTECTS WOUND WHILE IT HEALS | SKU: 111908</t>
  </si>
  <si>
    <t>1200</t>
  </si>
  <si>
    <t>BANDAGE ELASTIC 2INX5YD VELCROCLOSURE HONEYCOMB LATEX FREE | SKU: 153592</t>
  </si>
  <si>
    <t>512LF</t>
  </si>
  <si>
    <t>GAUZE SPONGE 2X2IN 4PLY 2'S NONWOVEN STERILE CLINISORB | SKU: 171939</t>
  </si>
  <si>
    <t>SPONGE GAUZE 2X2IN 12PLY NONSTERILE 100% WOVEN COTTON | SKU: 183485</t>
  </si>
  <si>
    <t>8000</t>
  </si>
  <si>
    <t>BANDAGE COHESIVE 4INX5YD SELF ADHERENT TAN NONSTERILE | SKU: 188913</t>
  </si>
  <si>
    <t>8045T</t>
  </si>
  <si>
    <t>BANDAGE ADHESIVE 1X3IN FABRIC STRIP FLEXIBLE STERILE CALIBER | SKU: 228707</t>
  </si>
  <si>
    <t>2400</t>
  </si>
  <si>
    <t>SPONGE T-DRAIN 4X4IN 6PLY STERILE RAYON/POLY BLEND | SKU: 234428</t>
  </si>
  <si>
    <t>BANDAGE ADHESIVE FABRIC 2X4IN XLARGE STERILE NON-ADHERING | SKU: 269147</t>
  </si>
  <si>
    <t>GAUZE SPONGE 4X4IN 8PLY TYPE VII STERILE 2'S | SKU: 377879</t>
  </si>
  <si>
    <t>C5189</t>
  </si>
  <si>
    <t>GAUZE SPONGE 2X2IN 4PLY NONWOVEN NONSTERILE CLINISORB | SKU: 614481</t>
  </si>
  <si>
    <t>SPONGE GAUZE 2X2IN 8PLY NONSTERILE 100% WOVEN COTTON | SKU: 614508</t>
  </si>
  <si>
    <t>5000</t>
  </si>
  <si>
    <t>PAD NONADHERENT 3X8IN STERILE PROTECTS WOUND WHILE IT HEALS | SKU: 656066</t>
  </si>
  <si>
    <t>600</t>
  </si>
  <si>
    <t>SPONGE NONWOVEN NEW 4X4IN 4PLYNONSTERILE RAYON/POLY BLEND | SKU: 659094</t>
  </si>
  <si>
    <t>BANDAGE FLUFF ROLL 4.5INX4.1YD6PLY STERILE 100% COTTON GAUZE | SKU: 660266</t>
  </si>
  <si>
    <t>BANDAGE FLUFF ROLL 4.5INX4.1YD6PLY STERILE 100% COTTON GAUZE | SKU: 660282</t>
  </si>
  <si>
    <t>TAPE TRANSPARENT 2INX10YD CLEAR HYPOALLERGENIC | SKU: 660613</t>
  </si>
  <si>
    <t>T210</t>
  </si>
  <si>
    <t>BANDAGE ADHESIVE 3/4X3IN STRIPNEON ASSORTED COLOR STAT STRIP | SKU: 745901</t>
  </si>
  <si>
    <t>GAUZE SPONGE 3X3IN 4PLY 2'S NONWOVEN STERILE CLINISORB | SKU: 749290</t>
  </si>
  <si>
    <t>DRESSING TRANSPARENT STERILE 4X4 3/4IN SEMI-PERMEABLE | SKU: 773168</t>
  </si>
  <si>
    <t>CLIPPER TOE NAIL W/O FILE DAWNMIST NONSTERILE | SKU: 111206</t>
  </si>
  <si>
    <t>TNC3299</t>
  </si>
  <si>
    <t>144</t>
  </si>
  <si>
    <t>CAP SHOWER W/NO RINSE SHAMPOO READY TO USE DAWNMIST | SKU: 159227</t>
  </si>
  <si>
    <t>SC3756</t>
  </si>
  <si>
    <t>40</t>
  </si>
  <si>
    <t>CLIPPER FINGERNAIL W/O FILE DAWNMIST GROOMING PRODUCT | SKU: 189507</t>
  </si>
  <si>
    <t>FNC3275</t>
  </si>
  <si>
    <t>288</t>
  </si>
  <si>
    <t>RAZOR TRIPLE PLAY DISPOSABLE 3 BLADES LUB STRIP DAWNMIST | SKU: 201368</t>
  </si>
  <si>
    <t>DR3886</t>
  </si>
  <si>
    <t>BOTTLE IRRIGATION POP TOP PERINEAL WASH 8OZ | SKU: 250500</t>
  </si>
  <si>
    <t>PWB5072</t>
  </si>
  <si>
    <t>SHAMPOO &amp; BODY BATH 16OZ W/ DISPENSING CAP GENTLE APRICOT | SKU: 251274</t>
  </si>
  <si>
    <t>MS16</t>
  </si>
  <si>
    <t>AFTER SHAVE LOTION 4OZ | SKU: 266036</t>
  </si>
  <si>
    <t>ASL04</t>
  </si>
  <si>
    <t>DEODORANT ROLL-ON 1 1/2OZ ANTIPERSPIRANT DAWNMIST | SKU: 302669</t>
  </si>
  <si>
    <t>RD15</t>
  </si>
  <si>
    <t>SHAMPOO MILD BODY BATH 2OZ BOTTLE W/CAP DAWNMIST | SKU: 321331</t>
  </si>
  <si>
    <t>MS02</t>
  </si>
  <si>
    <t>LOTION MOISTURE CREAM 2OZ DAWNMIST LIGHT COCONUT | SKU: 367877</t>
  </si>
  <si>
    <t>PHC02</t>
  </si>
  <si>
    <t>LOTION MOISTURE CREAM 4OZ DAWNMIST LIGHT COCONUT | SKU: 367878</t>
  </si>
  <si>
    <t>PHC04</t>
  </si>
  <si>
    <t>DEPRESSOR TONGUE SENIOR 6IN WOOD NONSTERILE | SKU: 128164</t>
  </si>
  <si>
    <t>JELLY LUBRICATING 2.7GRAM FOILPACK STERILE | SKU: 749326</t>
  </si>
  <si>
    <t>GOWN ISOLATION REGULAR BLUE CPE NONRATED OVER THE HEAD | SKU: 326807</t>
  </si>
  <si>
    <t>307R</t>
  </si>
  <si>
    <t>GOWN ISOLATION UNIVERSAL YELLOW MULTI-LAYER SMS W/TIES | SKU: 360048</t>
  </si>
  <si>
    <t>315-GSS</t>
  </si>
  <si>
    <t>GOWN ISO YELLOW XLARGE NONSTERILE ELASTIC CUFF | SKU: 749206</t>
  </si>
  <si>
    <t>301XL</t>
  </si>
  <si>
    <t>CAP BOUFFANT 21IN BLUE NURSE NONSTERILE | SKU: 749224</t>
  </si>
  <si>
    <t>321B</t>
  </si>
  <si>
    <t>CAP BOUFFANT 24IN BLUE NURSE NONSTERILE | SKU: 749230</t>
  </si>
  <si>
    <t>324B</t>
  </si>
  <si>
    <t>CLEANSER FOAM RINSE FREE 8OZ ALL IN ONE PERINEAL SKIN HAIR | SKU: 360184</t>
  </si>
  <si>
    <t>RFFC08</t>
  </si>
  <si>
    <t>MEDICINE CUP 1OZ METRIC ONLY | SKU: 251231</t>
  </si>
  <si>
    <t>9007-M</t>
  </si>
  <si>
    <t>TOURNIQUET 1X18IN LATEX FREE BLUE FLAT NONSTERILE | SKU: 370375</t>
  </si>
  <si>
    <t>NLT4100</t>
  </si>
  <si>
    <t>TOURNIQUET 1X18IN LATEX FREE BLUE ROLL &amp; BANDED NONSTERILE | SKU: 370376</t>
  </si>
  <si>
    <t>PC209</t>
  </si>
  <si>
    <t>STETHOSCOPE DUAL HEAD 22IN BLACK TUBING | SKU: 254302</t>
  </si>
  <si>
    <t>CAP SURGEON SMS BLUE BUILT-IN SWEAT BAND NONSTERILE | SKU: 331126</t>
  </si>
  <si>
    <t>MASK SURGICAL W/TIES 3PLY BLUEPLEATED LIGHTWEIGHT | SKU: 749167</t>
  </si>
  <si>
    <t>KIT SUTURE REMOVAL W/LITTAUER SCISSORS FORCEPS 3X3IN GAUZE | SKU: 749158</t>
  </si>
  <si>
    <t>CUTTER PILL BLUE W/STAINLESS STEEL BLADE | SKU: 313283</t>
  </si>
  <si>
    <t>SLEEVE PLASTIC PILL CRUSHER W/ADHESIVE FLAP DAWNMIST | SKU: 748075</t>
  </si>
  <si>
    <t>PCS8133C</t>
  </si>
  <si>
    <t>6000</t>
  </si>
  <si>
    <t>HOLDER TRACH TUBE ADULT SOFT 1 PIECE FITS UP TO 21IN | SKU: 278881</t>
  </si>
  <si>
    <t>DYAD</t>
  </si>
  <si>
    <t>HCS09001</t>
  </si>
  <si>
    <t>CRUTCH ALUMINUM CHILD PUSH BUTTON 4FT-4FT 6IN 300LB | SKU: 138415</t>
  </si>
  <si>
    <t>HCS6004</t>
  </si>
  <si>
    <t>CRUTCH YOUTH ALUMINUM 4FT 6IN-5FT 2IN ADJUSTABLE | SKU: 182294</t>
  </si>
  <si>
    <t>HCS6003A</t>
  </si>
  <si>
    <t>CRUTCH ALUMINUM ADULT 5FT 2IN-5FT 10IN ADJUSTABLE 300LB | SKU: 182296</t>
  </si>
  <si>
    <t>HCS6001A</t>
  </si>
  <si>
    <t>CRUTCH ALUMINUM ADULT TALL ADJUSTABLE 5FT 10IN-6FT 6IN | SKU: 182297</t>
  </si>
  <si>
    <t>HCS6002A</t>
  </si>
  <si>
    <t>PEROXIDE HYDROGEN 3% 16OZ BOTTLE | SKU: 196472</t>
  </si>
  <si>
    <t>HCS0202</t>
  </si>
  <si>
    <t>PEROXIDE HYDROGEN 3% 4OZ BOTTLE | SKU: 196478</t>
  </si>
  <si>
    <t>HCS0200</t>
  </si>
  <si>
    <t>PEROXIDE HYDROGEN 3% 8OZ BOTTLE | SKU: 196480</t>
  </si>
  <si>
    <t>HCS0201</t>
  </si>
  <si>
    <t>APPLICATOR 6IN WOOD STICK ONLY1/12IN DIAMETER NONSTERILE | SKU: 137910</t>
  </si>
  <si>
    <t>HCS1006</t>
  </si>
  <si>
    <t>20000</t>
  </si>
  <si>
    <t>APPLICATOR COTTON TIP 3IN BULK NONSTERILE WOOD SHAFT | SKU: 137911</t>
  </si>
  <si>
    <t>HCS1004</t>
  </si>
  <si>
    <t>10000</t>
  </si>
  <si>
    <t>APPLICATOR COTTON TIP 6IN BULK NONSTERILE WOOD SHAFT | SKU: 137913</t>
  </si>
  <si>
    <t>HCS1005</t>
  </si>
  <si>
    <t>APPLICATOR COTTON TIP 6IN 1'S SINGLES STERILE WOOD SHAFT | SKU: 137914</t>
  </si>
  <si>
    <t>HCS1003</t>
  </si>
  <si>
    <t>APPLICATOR COTTON TIP 6IN STERILE WOOD SHAFT 2/PACK | SKU: 154492</t>
  </si>
  <si>
    <t>HCS1002</t>
  </si>
  <si>
    <t>APPLICATOR SWAB PROCTO 16IN RAYON TIP XLARGE PLASTIC SHAFT | SKU: 208734</t>
  </si>
  <si>
    <t>HCS1008A</t>
  </si>
  <si>
    <t>APPLICATOR SWAB PROCTO 8IN RAYON TIP XLARGE PLASTIC SHAFT | SKU: 208735</t>
  </si>
  <si>
    <t>HCS1007A</t>
  </si>
  <si>
    <t>APPLICATOR SWAB PROCTO 8IN RAYON TIP XLARGE PAPER SHAFT | SKU: 208737</t>
  </si>
  <si>
    <t>HCS1007P</t>
  </si>
  <si>
    <t>APPLICATOR POLYESTER 6IN PLASTIC SHAFT STERILE | SKU: 209117</t>
  </si>
  <si>
    <t>HCS1001A</t>
  </si>
  <si>
    <t>PAD ALCOHOL PREP MEDIUM 2PLY STERILE PIN DOT TEXTURE | SKU: 220876</t>
  </si>
  <si>
    <t>HCS0206</t>
  </si>
  <si>
    <t>PAD ALCOHOL PREP LARGE 2PLY STERILE PIN DOT TEXTURE | SKU: 220877</t>
  </si>
  <si>
    <t>HCS0207</t>
  </si>
  <si>
    <t>BAG ZIPLOCK 4X6IN CLEAR 2MIL NO PRINT | SKU: 172462</t>
  </si>
  <si>
    <t>HCS7007</t>
  </si>
  <si>
    <t>BAG ZIPLOCK 8X10IN CLEAR 2MIL NO PRINT | SKU: 200541</t>
  </si>
  <si>
    <t>HCS7014</t>
  </si>
  <si>
    <t>BAG ZIPLOCK 10X12IN CLEAR 2MILNO PRINT | SKU: 200542</t>
  </si>
  <si>
    <t>HCS7015</t>
  </si>
  <si>
    <t>BAG ZIPLOCK 5X8IN CLEAR 2MIL NO PRINT | SKU: 200553</t>
  </si>
  <si>
    <t>HCS7012</t>
  </si>
  <si>
    <t>BAG ZIPLOCK 6X9IN CLEAR 2MIL NO PRINT | SKU: 200554</t>
  </si>
  <si>
    <t>HCS7013</t>
  </si>
  <si>
    <t>BANDAGE COHESIVE 6INX5YD TAN EASY TEAR IND PACKAGED | SKU: 227005</t>
  </si>
  <si>
    <t>HCS5065T</t>
  </si>
  <si>
    <t>GAUZE SPONGE 4X4IN 16PLY COTTON NONSTERILE | SKU: 227052</t>
  </si>
  <si>
    <t>HCS4416NS</t>
  </si>
  <si>
    <t>GAUZE SPONGE 4X4IN 12PLY COTTON NONSTERILE | SKU: 227059</t>
  </si>
  <si>
    <t>HCS4412NS</t>
  </si>
  <si>
    <t>GAUZE SPONGE 4X4IN 4PLY COTTONNONSTERILE | SKU: 227601</t>
  </si>
  <si>
    <t>HCS4440NS</t>
  </si>
  <si>
    <t>BANDAGE ELASTIC 4INX4.5YD POLY/COTTON KNIT METAL CLIPS | SKU: 233455</t>
  </si>
  <si>
    <t>HCS5031-45LF</t>
  </si>
  <si>
    <t>BANDAGE ELASTIC 6INX4.5YD POLY/COTTON KNIT METAL CLIPS | SKU: 233456</t>
  </si>
  <si>
    <t>HCS5031-65LF</t>
  </si>
  <si>
    <t>BANDAGE ELASTIC 2INX4.5YD POLY/COTTON KNIT W/FASTENING | SKU: 233457</t>
  </si>
  <si>
    <t>HCS5032-25LF</t>
  </si>
  <si>
    <t>BANDAGE ELASTIC 3INX4.5YD POLY/COTTON KNIT W/FASTENING | SKU: 233458</t>
  </si>
  <si>
    <t>HCS5032-35LF</t>
  </si>
  <si>
    <t>BANDAGE ELASTIC 4INX4.5YD POLY/COTTON KNIT W/FASTENING | SKU: 233459</t>
  </si>
  <si>
    <t>HCS5032-45LF</t>
  </si>
  <si>
    <t>BANDAGE ELASTIC 6INX4.5YD POLY/COTTON KNIT W/FASTENING | SKU: 233461</t>
  </si>
  <si>
    <t>HCS5032-65LF</t>
  </si>
  <si>
    <t>BANDAGE ELASTIC 2INX4.5YD POLY/COTTON WEAVE W/FASTENING | SKU: 233462</t>
  </si>
  <si>
    <t>HCS5033-25LF</t>
  </si>
  <si>
    <t>BANDAGE ELASTIC 1.5INX11YD TUBULAR COMPRESSION SIZE A | SKU: 276682</t>
  </si>
  <si>
    <t>HCS503410</t>
  </si>
  <si>
    <t>BANDAGE ELASTIC 2.5INX11YD TUBULAR COMPRESSION SIZE B | SKU: 276686</t>
  </si>
  <si>
    <t>HCS503411</t>
  </si>
  <si>
    <t>BANDAGE ELASTIC 2.75INX11YD TUBULAR COMPRESSION SIZE C | SKU: 276688</t>
  </si>
  <si>
    <t>HCS503412</t>
  </si>
  <si>
    <t>BANDAGE ELASTIC 3INX11YD TUBULAR COMPRESSION SIZE D | SKU: 276690</t>
  </si>
  <si>
    <t>HCS503413</t>
  </si>
  <si>
    <t>BANDAGE ELASTIC 3.5INX11YD TUBULAR COMPRESSION SIZE E | SKU: 276692</t>
  </si>
  <si>
    <t>HCS503414</t>
  </si>
  <si>
    <t>BANDAGE ELASTIC 4INX11YD TUBULAR COMPRESSION SIZE F | SKU: 276694</t>
  </si>
  <si>
    <t>HCS503415</t>
  </si>
  <si>
    <t>BANDAGE ELASTIC 4.5INX11YD TUBULAR COMPRESSION SIZE G | SKU: 276697</t>
  </si>
  <si>
    <t>HCS503416</t>
  </si>
  <si>
    <t>BANDAGE ELASTIC 6.75INX11YD TUBULAR COMPRESSION SIZE J | SKU: 276698</t>
  </si>
  <si>
    <t>HCS503417</t>
  </si>
  <si>
    <t>BANDAGE ELASTIC 8.25INX11YD TUBULAR COMPRESSION SIZE K | SKU: 276699</t>
  </si>
  <si>
    <t>HCS503418</t>
  </si>
  <si>
    <t>BANDAGE ELASTIC 13INX11YD TUBULAR COMPRESSION SIZE L | SKU: 276736</t>
  </si>
  <si>
    <t>HCS503419</t>
  </si>
  <si>
    <t>BANDAGE ELASTIC 5INX11YD TUBULAR COMPRESSION SIZE H | SKU: 276743</t>
  </si>
  <si>
    <t>HCS503420</t>
  </si>
  <si>
    <t>BAG PATIENT BELONGING 20X20IN WHITE W/HANDLE | SKU: 152644</t>
  </si>
  <si>
    <t>HCS7003</t>
  </si>
  <si>
    <t>BAG PATIENT SET UP 12X16IN CLEAR W/DRAWSTRING 2 | SKU: 172461</t>
  </si>
  <si>
    <t>HCS7008</t>
  </si>
  <si>
    <t>BAG PATIENT BELONGING WHITE W/DRAWSTRING 20X20IN 1.5MIL | SKU: 200558</t>
  </si>
  <si>
    <t>HCS7001-1.5</t>
  </si>
  <si>
    <t>BAG PATIENT BELONGING CLEAR W/DRAWSTRING 20X20IN 1.5MIL | SKU: 200560</t>
  </si>
  <si>
    <t>HCS7002-1.5</t>
  </si>
  <si>
    <t>WASHCLOTH ADULT 9X13IN PREMOISTENED W/LANOLIN | SKU: 181415</t>
  </si>
  <si>
    <t>HCS0020</t>
  </si>
  <si>
    <t>512</t>
  </si>
  <si>
    <t>WIPES BABY UNSCENTED SOFT PACKRESEALABLE ALCOHOL FREE | SKU: 184886</t>
  </si>
  <si>
    <t>HCS0024</t>
  </si>
  <si>
    <t>960</t>
  </si>
  <si>
    <t>WIPES BABY UNSCENTED SOFT PACKRESEALABLE ALCOHOL FREE | SKU: 184889</t>
  </si>
  <si>
    <t>HCS0022</t>
  </si>
  <si>
    <t>480</t>
  </si>
  <si>
    <t>WIPES BABY SCENTED SOFT PACK RESEALABLE ALCOHOL FREE | SKU: 184890</t>
  </si>
  <si>
    <t>HCS0023</t>
  </si>
  <si>
    <t>WIPES FLUSHABLE ADULT 9X13IN BIODEGRADABLE ALCOHOL FREE | SKU: 187033</t>
  </si>
  <si>
    <t>HCS0026</t>
  </si>
  <si>
    <t>WIPES FLUSHABLE ADULT 5X8IN BIODEGRADABLE ALCOHOL FREE | SKU: 187035</t>
  </si>
  <si>
    <t>HCS0027</t>
  </si>
  <si>
    <t>576</t>
  </si>
  <si>
    <t>WIPES FLUSHABLE ADULT 5X8IN BIODEGRADABLE ALCOHOL FREE | SKU: 207342</t>
  </si>
  <si>
    <t>HCS0027-24</t>
  </si>
  <si>
    <t>WASHCLOTH BATHING PREMIUM NO RINSE UNSCENTED RESEALABLE | SKU: 214752</t>
  </si>
  <si>
    <t>HCS0028-8U</t>
  </si>
  <si>
    <t>240</t>
  </si>
  <si>
    <t>WASHCLOTH ADULT 9X13IN PREMOISTENED W/LANOLIN 24/PK | SKU: 216609</t>
  </si>
  <si>
    <t>HCS0020-24</t>
  </si>
  <si>
    <t>SOAP BAR .75OZ LIGHT SCENT FRENCH MILLED | SKU: 217958</t>
  </si>
  <si>
    <t>HCS0061</t>
  </si>
  <si>
    <t>SOAP BAR 1.5OZ LIGHT SCENT FRENCH MILLED | SKU: 217959</t>
  </si>
  <si>
    <t>HCS0061-1.5</t>
  </si>
  <si>
    <t>POWDER BABY 1.5OZ SOOTHING ENRICHED W/VITAMIN E &amp; ALOE | SKU: 217961</t>
  </si>
  <si>
    <t>HCS0062-1.5</t>
  </si>
  <si>
    <t>POWDER BABY 2OZ SOOTHING CORN STARCH FORMULA | SKU: 217962</t>
  </si>
  <si>
    <t>HCS0062-2</t>
  </si>
  <si>
    <t>POWDER BABY 4OZ SOOTHING CORN STARCH FORMULA | SKU: 217963</t>
  </si>
  <si>
    <t>HCS0062-4</t>
  </si>
  <si>
    <t>RAZOR DISPOSABLE TWIN BLADE PLASTIC HANDLE BLUE | SKU: 217964</t>
  </si>
  <si>
    <t>HCS0063</t>
  </si>
  <si>
    <t>BRUSH HAIR IVORY W/NYLON BRISTLES INDIVIDUALLY BAGGED | SKU: 217965</t>
  </si>
  <si>
    <t>HCS0064N</t>
  </si>
  <si>
    <t>BRUSH HAIR GREY W/PLASTIC BRISTLES INDIVIDUALLY BAGGED | SKU: 217967</t>
  </si>
  <si>
    <t>HCS0064P</t>
  </si>
  <si>
    <t>LOTION HAND &amp; BODY 2OZ W/ HYDRATING FORMULA LIGHT SCENT | SKU: 217968</t>
  </si>
  <si>
    <t>HCS0065-2</t>
  </si>
  <si>
    <t>LOTION HAND &amp; BODY W/HYDRATINGFORMULA 2OZ FRAGRANCE FREE | SKU: 217969</t>
  </si>
  <si>
    <t>HCS0065-2FF</t>
  </si>
  <si>
    <t>LOTION HAND &amp; BODY 4OZ W/ HYDRATING FORMULA LIGHT SCENT | SKU: 217970</t>
  </si>
  <si>
    <t>HCS0065-4</t>
  </si>
  <si>
    <t>SHAMPOO &amp; BODY WASH 2OZ APRICOT SCENT PH BALANCED | SKU: 217972</t>
  </si>
  <si>
    <t>HCS0067-2</t>
  </si>
  <si>
    <t>SHAMPOO/BODY WASH 2OZ NO RINSEFRESH SCENT PH BALANCED | SKU: 217973</t>
  </si>
  <si>
    <t>HCS0068-2</t>
  </si>
  <si>
    <t>SHAMPOO/BODY WASH 8OZ NO RINSEFRESH SCENT PH BALANCED | SKU: 217974</t>
  </si>
  <si>
    <t>HCS0068-8</t>
  </si>
  <si>
    <t>DEODORANT ANTIPERSPIRANT 1.5OZROLL-ON FRESH SCENT | SKU: 217975</t>
  </si>
  <si>
    <t>HCS0069</t>
  </si>
  <si>
    <t>CREAM SHAVING 1.5OZ THICK FOAMALCOHOL FREE | SKU: 217976</t>
  </si>
  <si>
    <t>HCS0070</t>
  </si>
  <si>
    <t>SHAMPOO BABY TEAR FREE 2OZ BOTTLE FRESH SCENT | SKU: 217978</t>
  </si>
  <si>
    <t>HCS0072-2</t>
  </si>
  <si>
    <t>SHAMPOO BABY TEAR FREE 4OZ BOTTLE FRESH SCENT | SKU: 217980</t>
  </si>
  <si>
    <t>HCS0072-4</t>
  </si>
  <si>
    <t>COMB PLASTIC BLACK 7.5IN BULK | SKU: 217981</t>
  </si>
  <si>
    <t>HCS0073</t>
  </si>
  <si>
    <t>1440</t>
  </si>
  <si>
    <t>WASHCLOTH DRY SOFT 10X13IN ABSORBENT WIPE | SKU: 225056</t>
  </si>
  <si>
    <t>HCS0021-1010</t>
  </si>
  <si>
    <t>WIPES BABY DELICATE UNSCENTED ALCOHOL FREE SOFT PACK | SKU: 249050</t>
  </si>
  <si>
    <t>HCS002201</t>
  </si>
  <si>
    <t>UNIT BLOOD PRESSURE ADULT VINYL WHITE SINGLE PATIENT USE | SKU: 188050</t>
  </si>
  <si>
    <t>HCS9015</t>
  </si>
  <si>
    <t>UNIT BLOOD PRESSURE LARGE ADULT VINYL SINGLE PATIENT USE | SKU: 188051</t>
  </si>
  <si>
    <t>HCS9016</t>
  </si>
  <si>
    <t>UNIT BLOOD PRESSURE CHILD VINYL WHITE SINGLE PATIENT USE | SKU: 188053</t>
  </si>
  <si>
    <t>HCS9017</t>
  </si>
  <si>
    <t>UNIT BLOOD PRESSURE ADULT 2TUBE ANEROID BLUE DELUXE | SKU: 191474</t>
  </si>
  <si>
    <t>HCS9018</t>
  </si>
  <si>
    <t>UNIT BLOOD PRESSURE LARGE 2TUBE ANEROID BLUE DELUXE | SKU: 191475</t>
  </si>
  <si>
    <t>HCS9019</t>
  </si>
  <si>
    <t>UNIT BLOOD PRESSURE CHILD 2TUBE ANEROID BLUE DELUXE | SKU: 191477</t>
  </si>
  <si>
    <t>HCS9020</t>
  </si>
  <si>
    <t>UNIT BLOOD PRESSURE THIGH 2TUBE ANEROID BLUE DELUXE | SKU: 191480</t>
  </si>
  <si>
    <t>HCS9021</t>
  </si>
  <si>
    <t>BULB &amp; AIR RELEASE VALVE DELUXE FOR BLOOD PRESSURE UNIT | SKU: 191496</t>
  </si>
  <si>
    <t>HCS9026</t>
  </si>
  <si>
    <t>CUFF BLADDER BLOOD PRESSURE LARGE ADULT 2TUBE NYLON BLUE | SKU: 191497</t>
  </si>
  <si>
    <t>HCS9023</t>
  </si>
  <si>
    <t>CUFF BLADDER BLOOD PRESSURE CHILD 2TUBE NYLON BLUE DELUXE | SKU: 191498</t>
  </si>
  <si>
    <t>HCS9024</t>
  </si>
  <si>
    <t>CUFF BLADDER BLOOD PRESSURE ADULT 2TUBE NYLON BLUE DELUXE | SKU: 191499</t>
  </si>
  <si>
    <t>HCS9022</t>
  </si>
  <si>
    <t>CUFF BLADDER BLOOD PRESSURE THIGH 2TUBE NYLON BLUE DELUXE | SKU: 191500</t>
  </si>
  <si>
    <t>HCS9025</t>
  </si>
  <si>
    <t>GAUGE BLOOD PRESSURE DELUXE ANEROID SPHYGMOMANOMETER | SKU: 196173</t>
  </si>
  <si>
    <t>HCS9027</t>
  </si>
  <si>
    <t>UNIT BLOOD PRESSURE ADULT 2TUBE W/CASE METALLIC GREEN | SKU: 198310</t>
  </si>
  <si>
    <t>HCS9005LF</t>
  </si>
  <si>
    <t>UNIT BLOOD PRESSURE LARGEADULT2TUBE W/CASE METALLIC GREEN | SKU: 198311</t>
  </si>
  <si>
    <t>HCS9006LF</t>
  </si>
  <si>
    <t>UNIT BLOOD PRESSURE CHILD 2TUBE W/CASE METALLIC GREEN | SKU: 198313</t>
  </si>
  <si>
    <t>HCS9007LF</t>
  </si>
  <si>
    <t>CUFF BLADDER BLOOD PRESSURE CHILD 2TUBE METALLIC GREEN | SKU: 198315</t>
  </si>
  <si>
    <t>HCS9010LF</t>
  </si>
  <si>
    <t>CUFF BLADDER BLOOD PRESSURE THIGH 2TUBE METALLIC GREEN | SKU: 198316</t>
  </si>
  <si>
    <t>HCS9029LF</t>
  </si>
  <si>
    <t>UNIT BLOOD PRESSURE THIGH 2TUBE W/CASE METALLIC GREEN | SKU: 198318</t>
  </si>
  <si>
    <t>HCS9028LF</t>
  </si>
  <si>
    <t>CUFF BLADDER BLOOD PRESSURE ADULT 2TUBE METALLIC GREEN | SKU: 198320</t>
  </si>
  <si>
    <t>HCS9008LF</t>
  </si>
  <si>
    <t>CUFF BLADDER BLOOD PRESSURE LARGE ADULT 2TUBE REPLACEMENT | SKU: 198323</t>
  </si>
  <si>
    <t>HCS9009LF</t>
  </si>
  <si>
    <t>UNIT BLOOD PRESSURE ADULT WALL MOUNT CLOCK ANEROID BLACK | SKU: 206320</t>
  </si>
  <si>
    <t>HCS9018WM</t>
  </si>
  <si>
    <t>UNIT BLOOD PRESSURE ADULT W/MOBILE STAND CLOCK ANEROID | SKU: 206321</t>
  </si>
  <si>
    <t>HCS9018MS</t>
  </si>
  <si>
    <t>SYSTEM INFLATION ADULT BLUE BLOOD PRESSURE CUFF BLADDER | SKU: 222982</t>
  </si>
  <si>
    <t>HCS9018IS</t>
  </si>
  <si>
    <t>SYSTEM INFLATION LARGE ADULT BLOOD PRESSURE CUFF BLADDER | SKU: 222983</t>
  </si>
  <si>
    <t>HCS9019IS</t>
  </si>
  <si>
    <t>SYSTEM INFLATION CHILD BLUE BLOOD PRESSURE CUFF BLADDER | SKU: 222985</t>
  </si>
  <si>
    <t>HCS9020IS</t>
  </si>
  <si>
    <t>UNIT BLOOD PRESSURE ADULT LARGE BLACK | SKU: 293434</t>
  </si>
  <si>
    <t>HCS9034</t>
  </si>
  <si>
    <t>UNIT BLOOD PRESSURE CHILD BLACK | SKU: 293436</t>
  </si>
  <si>
    <t>HCS9031</t>
  </si>
  <si>
    <t>UNIT BLOOD PRESSURE ADULT SMALL BLACK | SKU: 293438</t>
  </si>
  <si>
    <t>HCS9032</t>
  </si>
  <si>
    <t>UNIT BLOOD PRESSURE ADULT BLACK CUFF | SKU: 293439</t>
  </si>
  <si>
    <t>HCS9033</t>
  </si>
  <si>
    <t>STAND MOBILE ONLY 5LEGGED W/BASKET FOR HCS9018WM BP UNIT | SKU: 216610</t>
  </si>
  <si>
    <t>HCS9018MSNC</t>
  </si>
  <si>
    <t>PACIFIER NEWBORN 0+ MONTHS SOFT SILICONE STERILE | SKU: 290524</t>
  </si>
  <si>
    <t>MAM 0500</t>
  </si>
  <si>
    <t>DEPRESSOR TONGUE JUNIOR 5 1/2IN NONSTERILE WOOD | SKU: 137916</t>
  </si>
  <si>
    <t>HCS2004</t>
  </si>
  <si>
    <t>DEPRESSOR TONGUE JUNIOR 5 1/2IN STERILE WOOD | SKU: 137920</t>
  </si>
  <si>
    <t>HCS2001</t>
  </si>
  <si>
    <t>DEPRESSOR TONGUE 6IN REGULAR NONSTERILE WOOD | SKU: 137922</t>
  </si>
  <si>
    <t>HCS2002</t>
  </si>
  <si>
    <t>DEPRESSOR TONGUE 6IN STERILE WOOD INDIVIDUALLY WRAPPED | SKU: 146888</t>
  </si>
  <si>
    <t>HCS2000</t>
  </si>
  <si>
    <t>BAG ICE SMALL 5X12IN W/TIE &amp; CLIP SOFT COVER DISPOSABLE | SKU: 236535</t>
  </si>
  <si>
    <t>HCS1107</t>
  </si>
  <si>
    <t>BAG ICE LARGE 6 1/2X14IN W/TIES/CLIP SOFT COVER | SKU: 236537</t>
  </si>
  <si>
    <t>HCS1108</t>
  </si>
  <si>
    <t>PACK COLD INSTANT COMPRESS 6X9IN DISPOSABLE | SKU: 330165</t>
  </si>
  <si>
    <t>HCS1120</t>
  </si>
  <si>
    <t>PACK COLD INSTANT COMPRESS 6X9IN SINGLEUSE NONWOVEN COVER | SKU: 330166</t>
  </si>
  <si>
    <t>HCS1120C</t>
  </si>
  <si>
    <t>PACK COLD INSTANT COMPRESS 4X7IN DISPOSABLE | SKU: 330168</t>
  </si>
  <si>
    <t>HCS1121</t>
  </si>
  <si>
    <t>PACK WARM INSTANT COMPRESS 6X9IN DISPOSABLE | SKU: 330169</t>
  </si>
  <si>
    <t>HCS1122</t>
  </si>
  <si>
    <t>PACK WARM INSTANT 6X9IN SINGLEUSE COMPRESS W/NONWOVEN COVER | SKU: 330170</t>
  </si>
  <si>
    <t>HCS1122C</t>
  </si>
  <si>
    <t>PACK COLD INSTANT COMPRESS 4X11IN PERINEAL DISPOSABLE | SKU: 330171</t>
  </si>
  <si>
    <t>HCS1123</t>
  </si>
  <si>
    <t>PACK COLD/HOT GEL 4X10IN REUSABLE LATEX FREE | SKU: 330172</t>
  </si>
  <si>
    <t>HCS1125</t>
  </si>
  <si>
    <t>BAG SOILED LINEN 33X43.5IN LOW DENSITY POLYETHYLENE BLUE | SKU: 207123</t>
  </si>
  <si>
    <t>HCS7022B</t>
  </si>
  <si>
    <t>BLANKET 30X48IN YELLOW FALL RISK MANAGEMENT | SKU: 234366</t>
  </si>
  <si>
    <t>HCS499YB</t>
  </si>
  <si>
    <t>36</t>
  </si>
  <si>
    <t>BAG SOILED LINEN BLUE 29X43IN LOW DENSITY POLYETHYLENE LDPE | SKU: 245591</t>
  </si>
  <si>
    <t>HCS7022-2943</t>
  </si>
  <si>
    <t>PILLOW REUSABLE 18OZ BLUE MEDIUM LOFT | SKU: 332671</t>
  </si>
  <si>
    <t>1330</t>
  </si>
  <si>
    <t>BAG INFUSER PRESSURE 500ML W/BULB COLOR CODED GAUGE | SKU: 282141</t>
  </si>
  <si>
    <t>HCS9201-500</t>
  </si>
  <si>
    <t>BAG INFUSER PRESSURE 1000ML W/BULB COLOR CODED GAUGE | SKU: 282143</t>
  </si>
  <si>
    <t>HCS9201-1000</t>
  </si>
  <si>
    <t>BAG INFUSER PRESSURE 3000ML W/BULB COLOR CODED GAUGE | SKU: 282146</t>
  </si>
  <si>
    <t>HCS9201-3000</t>
  </si>
  <si>
    <t>25</t>
  </si>
  <si>
    <t>BAND ID FALL RISK ALERT YELLOW | SKU: 239403</t>
  </si>
  <si>
    <t>HCS1320Y</t>
  </si>
  <si>
    <t>BAND ID ALERGY ALERT RED 3X1/2IN LABEL PRINT AREA | SKU: 239405</t>
  </si>
  <si>
    <t>HCS1320R</t>
  </si>
  <si>
    <t>COVER CART 60X27X67IN BLUE 1MIL | SKU: 249355</t>
  </si>
  <si>
    <t>HCS7023BLU1</t>
  </si>
  <si>
    <t>COVER CART 46X29X60IN WHITE 1.7 MIL | SKU: 251646</t>
  </si>
  <si>
    <t>HCS7023WHTA</t>
  </si>
  <si>
    <t>COVER CART 60X27X67IN BLUE | SKU: 267554</t>
  </si>
  <si>
    <t>HCS7023BLU2</t>
  </si>
  <si>
    <t>MEASURE TAPE PVC RETRACTABLE 72IN L/F WHITE | SKU: 239402</t>
  </si>
  <si>
    <t>HCS0210</t>
  </si>
  <si>
    <t>PENLIGHT W/PUPIL SCALE | SKU: 260660</t>
  </si>
  <si>
    <t>HCS8015</t>
  </si>
  <si>
    <t>360</t>
  </si>
  <si>
    <t>GLOVE EXAM SMALL STRETCH VINYLNONSTERILE POWDER FREE | SKU: 191299</t>
  </si>
  <si>
    <t>HCS5500</t>
  </si>
  <si>
    <t>GLOVE EXAM MEDIUM STRETCH VINYL NONSTERILE POWDER FREE | SKU: 191300</t>
  </si>
  <si>
    <t>HCS5501</t>
  </si>
  <si>
    <t>GLOVE EXAM LARGE STRETCH VINYLNONSTERILE POWDER FREE | SKU: 191301</t>
  </si>
  <si>
    <t>HCS5502</t>
  </si>
  <si>
    <t>GLOVE EXAM XLARGE STRETCH VINYL NONSTERILE POWDER FREE | SKU: 191302</t>
  </si>
  <si>
    <t>HCS5503</t>
  </si>
  <si>
    <t>GLOVE EXAM MEDIUM NITRILE POWDER FREE NONSTERILE | SKU: 191476</t>
  </si>
  <si>
    <t>HCS6601</t>
  </si>
  <si>
    <t>GLOVE EXAM LARGE NITRILE POWDER FREE NONSTERILE | SKU: 191479</t>
  </si>
  <si>
    <t>HCS6602</t>
  </si>
  <si>
    <t>GLOVE EXAM XLARGE NITRILE POWDER FREE NONSTERILE | SKU: 191481</t>
  </si>
  <si>
    <t>HCS6603</t>
  </si>
  <si>
    <t>GLOVE EXAM SMALL NITRILE 12IN CHEMO EXTENDED CUFF NONSTERILE | SKU: 215239</t>
  </si>
  <si>
    <t>HCS6604EX</t>
  </si>
  <si>
    <t>1500</t>
  </si>
  <si>
    <t>GLOVE EXAM MEDIUM NITRILE 12INCHEMO EXTENDED CUFF NONSTERILE | SKU: 215240</t>
  </si>
  <si>
    <t>HCS6605EX</t>
  </si>
  <si>
    <t>GLOVE EXAM LARGE NITRILE 12IN CHEMO EXTENDED CUFF NONSTERILE | SKU: 215241</t>
  </si>
  <si>
    <t>HCS6606EX</t>
  </si>
  <si>
    <t>GLOVE EXAM XLARGE NITRILE 12INCHEMO EXTENDED CUFF NONSTERILE | SKU: 215242</t>
  </si>
  <si>
    <t>HCS6607EX</t>
  </si>
  <si>
    <t>GLOVE EXAM SMALL NITRILE POWDER FREE NONSTERILE | SKU: 221759</t>
  </si>
  <si>
    <t>HCS6610</t>
  </si>
  <si>
    <t>GLOVE EXAM MEDIUM NITRILE POWDER FREE NONSTERILE | SKU: 221760</t>
  </si>
  <si>
    <t>HCS6611</t>
  </si>
  <si>
    <t>GLOVE EXAM LARGE NITRILE POWDER FREE NONSTERILE | SKU: 221761</t>
  </si>
  <si>
    <t>HCS6612</t>
  </si>
  <si>
    <t>GLOVE EXAM XLARGE NITRILE POWDER FREE NONSTERILE | SKU: 221763</t>
  </si>
  <si>
    <t>HCS6613</t>
  </si>
  <si>
    <t>GLOVE EXAM SMALL VINYL CLEAR POWDER FREE NONSTERILE | SKU: 235595</t>
  </si>
  <si>
    <t>HCS4401</t>
  </si>
  <si>
    <t>GLOVE EXAM MEDIUM VINYL CLEAR POWDER FREE NONSTERILE | SKU: 235596</t>
  </si>
  <si>
    <t>HCS4402</t>
  </si>
  <si>
    <t>GLOVE EXAM XLARGE VINYL CLEAR POWDER FREE NONSTERILE | SKU: 235599</t>
  </si>
  <si>
    <t>HCS4404</t>
  </si>
  <si>
    <t>GLOVE EXAM SMALL SMOOTH LATEX POWDER FREE 5MIL NONSTERILE | SKU: 239680</t>
  </si>
  <si>
    <t>HCS4406</t>
  </si>
  <si>
    <t>GLOVE EXAM MEDIUM SMOOTH LATEXPOWDER FREE 5MIL NONSTERILE | SKU: 239682</t>
  </si>
  <si>
    <t>HCS4407</t>
  </si>
  <si>
    <t>GLOVE EXAM LARGE SMOOTH LATEX POWDER FREE 5MIL NONSTERILE | SKU: 239683</t>
  </si>
  <si>
    <t>HCS4408</t>
  </si>
  <si>
    <t>GLOVE EXAM XLARGE SMOOTH LATEXPOWDER FREE 5MIL NONSTERILE | SKU: 239684</t>
  </si>
  <si>
    <t>HCS4409</t>
  </si>
  <si>
    <t>GLOVE EXAM SMALL VINYL PF LF NONSTERILE CLEAR | SKU: 240033</t>
  </si>
  <si>
    <t>HCS44010</t>
  </si>
  <si>
    <t>GLOVE EXAM MEDIUM VINYL PF LF NONSTERILE CLEAR | SKU: 240034</t>
  </si>
  <si>
    <t>HCS44020</t>
  </si>
  <si>
    <t>GLOVE EXAM LARGE VINYL PF LF NONSTERILE CLEAR | SKU: 240035</t>
  </si>
  <si>
    <t>HCS44030</t>
  </si>
  <si>
    <t>GLOVE EXAM XLARGE VINYL PF LF NONSTERILE CLEAR | SKU: 240038</t>
  </si>
  <si>
    <t>HCS44040</t>
  </si>
  <si>
    <t>GLOVE EXAM SMALL NITRILE 3.2 FENTANYL &amp; CHEMO RATED | SKU: 247936</t>
  </si>
  <si>
    <t>HCS6621</t>
  </si>
  <si>
    <t>GLOVE EXAM MEDIUM NITRILE 3.2 FENTANYL &amp; CHEMO RATED | SKU: 247944</t>
  </si>
  <si>
    <t>HCS6622</t>
  </si>
  <si>
    <t>GLOVE EXAM LARGE NITRILE 3.2 FENTANYL &amp; CHEMO RATED | SKU: 247945</t>
  </si>
  <si>
    <t>HCS6623</t>
  </si>
  <si>
    <t>GLOVE EXAM XLARGE NITRILE 3.2 FENTANYL &amp; CHEMO RATED | SKU: 247946</t>
  </si>
  <si>
    <t>HCS6624</t>
  </si>
  <si>
    <t>2300</t>
  </si>
  <si>
    <t>GLOVE EXAM VINYL XLARGE POWDER FREE NONSTERILE | SKU: 332645</t>
  </si>
  <si>
    <t>59-120-XL</t>
  </si>
  <si>
    <t>GLOVE EXAM VINYL LARGE POWDER FREE NONSTERILE | SKU: 332647</t>
  </si>
  <si>
    <t>59-115-LG</t>
  </si>
  <si>
    <t>GLOVE EXAM VINYL MEDIUM POWDER FREE NONSTERILE | SKU: 332649</t>
  </si>
  <si>
    <t>59-110-MD</t>
  </si>
  <si>
    <t>GLOVE EXAM VINYL SMALL POWDER FREE NONSTERILE | SKU: 332651</t>
  </si>
  <si>
    <t>59-105-SM</t>
  </si>
  <si>
    <t>GOWN COVER CONTROL YELLOW SPUNBOUND LARGE ELASTIC CUFF | SKU: 141974</t>
  </si>
  <si>
    <t>HCS3000</t>
  </si>
  <si>
    <t>GOWN COVER CONTROL YELLOW SPUNBOUND XLARGE ELASTIC CUFF | SKU: 141976</t>
  </si>
  <si>
    <t>HCS3000XL</t>
  </si>
  <si>
    <t>GOWN ISOLATION YELLOW SMS AAMILEVEL 1 LARGE ELASTIC CUFF | SKU: 141989</t>
  </si>
  <si>
    <t>HCS3003</t>
  </si>
  <si>
    <t>GOWN ISOLATION YELLOW SMS AAMILEVEL 1 XLARGE ELASTIC CUFF | SKU: 141990</t>
  </si>
  <si>
    <t>HCS3003XL</t>
  </si>
  <si>
    <t>GOWN ISOLATION YELLOW SMS AAMILEVEL 2 LARGE ELASTIC CUFF | SKU: 141991</t>
  </si>
  <si>
    <t>HCS3004</t>
  </si>
  <si>
    <t>GOWN ISOLATION YELLOW SMS AAMILEVEL 2 XLARGE ELASTIC CUFF | SKU: 141992</t>
  </si>
  <si>
    <t>HCS3004XL</t>
  </si>
  <si>
    <t>COVER SHOE XLARGE BLUE ANTISKID SPUNBOUND | SKU: 200551</t>
  </si>
  <si>
    <t>HCS3012</t>
  </si>
  <si>
    <t>CAP BOUFFANT SPUNBOUND 24IN BLUE | SKU: 200555</t>
  </si>
  <si>
    <t>HCS3010</t>
  </si>
  <si>
    <t>COVER SHOE UNIVERSAL BLUE ANTISKID SPUNBOUND | SKU: 200556</t>
  </si>
  <si>
    <t>HCS3011</t>
  </si>
  <si>
    <t>GOWN ISOLATION PROCEDURE BLUE XLARGE SMS AAMI LEVEL 2 | SKU: 202394</t>
  </si>
  <si>
    <t>HCS3001XL</t>
  </si>
  <si>
    <t>GOWN IMPERVIOUS UNIVERSAL W/THUMBLOOPS BLUE | SKU: 202956</t>
  </si>
  <si>
    <t>HCS3002U</t>
  </si>
  <si>
    <t>GOWN ISOLATION YELLOW SMS AAMILEVEL 1 XLARGE W/THUMB LOOPS | SKU: 207420</t>
  </si>
  <si>
    <t>HCS3003XLTL</t>
  </si>
  <si>
    <t>GOWN ISOLATION YELLOW SMS AAMILEVEL 1 UNIVERSAL W/THUMBLOOPS | SKU: 214749</t>
  </si>
  <si>
    <t>HCS3003TL</t>
  </si>
  <si>
    <t>GOWN ISOLATION YELLOW SMS AAMIXLARGE LEVEL 2 W/THUMBLOOPS | SKU: 217955</t>
  </si>
  <si>
    <t>HCS3004XLTL</t>
  </si>
  <si>
    <t>GOWN IMPERVIOUS XLARGE BLUE W/THUMBLOOPS POLYGOWN | SKU: 235664</t>
  </si>
  <si>
    <t>HCS3002XL</t>
  </si>
  <si>
    <t>CAP BOUFFANT SPUNBOUND 28IN BLUE | SKU: 268390</t>
  </si>
  <si>
    <t>HCS3010-28</t>
  </si>
  <si>
    <t>COAT LAB SMALL BLUE SMS KNIT CUFFS KNIT COLLAR WAIST LENGTH | SKU: 270597</t>
  </si>
  <si>
    <t>HCS303SB</t>
  </si>
  <si>
    <t>COAT LAB LARGE BLUE SMS KNIT CUFFS KNIT COLLAR WAIST LENGTH | SKU: 270601</t>
  </si>
  <si>
    <t>HCS303LB</t>
  </si>
  <si>
    <t>COAT LAB XLARGE BLUE SMS KNIT CUFFS KNIT COLLAR WAIST LENGTH | SKU: 270607</t>
  </si>
  <si>
    <t>HCS303XLB</t>
  </si>
  <si>
    <t>COAT LAB XXLARGE BLUE SMS KNITCUFFS KNIT COLLAR WAIST LENGTH | SKU: 270608</t>
  </si>
  <si>
    <t>HCS303XXLB</t>
  </si>
  <si>
    <t>COAT LAB MEDIUM BLUE SMS KNIT CUFFS KNIT COLLAR WAIST LENGTH | SKU: 270988</t>
  </si>
  <si>
    <t>HCS303MB</t>
  </si>
  <si>
    <t>THERMOMETER DIGITAL W/5 PROBE COVERS DUAL SCALE WATERPROOF | SKU: 156380</t>
  </si>
  <si>
    <t>HCS9002</t>
  </si>
  <si>
    <t>COVER PROBE THERMOMETER DIGITAL DISPOSABLE SINGLE USE | SKU: 156385</t>
  </si>
  <si>
    <t>HCS9003</t>
  </si>
  <si>
    <t>THERMOMETER DIGITAL FLEX TIP 9SECOND READ W/5 PROBE COVERS | SKU: 172463</t>
  </si>
  <si>
    <t>HCS9000</t>
  </si>
  <si>
    <t>72</t>
  </si>
  <si>
    <t>THERMOMETER DIGITAL DUAL SCALEWATERPROOF 60SECOND READ | SKU: 231785</t>
  </si>
  <si>
    <t>HCS9001A</t>
  </si>
  <si>
    <t>GEL ULTRASOUND BLUE 8.45OZ BOTTLE W/MUSTARD CAP | SKU: 170968</t>
  </si>
  <si>
    <t>HCS5006</t>
  </si>
  <si>
    <t>GEL ULTRASOUND BLUE 5/LITER W/EMPTY BOTTLE | SKU: 170971</t>
  </si>
  <si>
    <t>HCS5007</t>
  </si>
  <si>
    <t>GEL ULTRASOUND CLEAR 8.45OZ BOTTLE W/MUSTARD CAP | SKU: 201349</t>
  </si>
  <si>
    <t>HCS5006C</t>
  </si>
  <si>
    <t>CUP MEDICINE PLASTIC 1OZ 2GRADUATIONS NO DRAM | SKU: 227549</t>
  </si>
  <si>
    <t>HCS0220</t>
  </si>
  <si>
    <t>ALCOHOL ISOPROPYL RUBBING 16OZ70% USP | SKU: 257877</t>
  </si>
  <si>
    <t>HCS0203</t>
  </si>
  <si>
    <t>TOURNIQUET 1X18IN SMOOTH BULK BLUE LATEX FREE BULK FLAT PACK | SKU: 143011</t>
  </si>
  <si>
    <t>HCS5001</t>
  </si>
  <si>
    <t>TOURNIQUET 1X18IN TEXTURED BLUE ROLLED/BANDED LATEX FREE | SKU: 143013</t>
  </si>
  <si>
    <t>HCS5003</t>
  </si>
  <si>
    <t>TOURNIQUET 1X18IN BLUE TEXTURED L/F BULK FLAT PACK | SKU: 174724</t>
  </si>
  <si>
    <t>HCS5003A</t>
  </si>
  <si>
    <t>TOURNIQUET 1X18IN TEXTURED BLUE PERFORATED LATEX FREE | SKU: 178333</t>
  </si>
  <si>
    <t>HCS5004</t>
  </si>
  <si>
    <t>TOURNIQUET 1X18IN ORANGE TEXTURED L/F BULK FLAT PACK | SKU: 199169</t>
  </si>
  <si>
    <t>HCS5000</t>
  </si>
  <si>
    <t>TOURNIQUET 1X18IN ORANGE TEXTURED ROLLED/BANDED LATEX | SKU: 199179</t>
  </si>
  <si>
    <t>HCS5005</t>
  </si>
  <si>
    <t>TOURNIQUET 1X18IN TEXTURED PINK ROLLED/BANDED LATEX FREE | SKU: 227006</t>
  </si>
  <si>
    <t>HCS500PRB</t>
  </si>
  <si>
    <t>SLIPPERS PATIENT TODDLER NONSKID SINGLE TREAD AQUA | SKU: 136455</t>
  </si>
  <si>
    <t>HCS32</t>
  </si>
  <si>
    <t>SLIPPERS PATIENT YOUTH NONSKIDCRANBERRY | SKU: 136458</t>
  </si>
  <si>
    <t>HCS33</t>
  </si>
  <si>
    <t>SLIPPERS PATIENT ADULT MEDIUM NONSKID SINGLE TREAD BLUE | SKU: 136461</t>
  </si>
  <si>
    <t>HCS34</t>
  </si>
  <si>
    <t>SLIPPERS PATIENT LARGE ADULT NONSKID SINGLE TREAD BEIGE | SKU: 136463</t>
  </si>
  <si>
    <t>HCS35</t>
  </si>
  <si>
    <t>SLIPPERS PATIENT XLARGE ADULT NONSKID SINGLE TREAD NAVY BLUE | SKU: 136466</t>
  </si>
  <si>
    <t>HCS36</t>
  </si>
  <si>
    <t>SLIPPERS PATIENT XXLARGE ADULTNONSKID SINGLE TREAD GRAY | SKU: 136469</t>
  </si>
  <si>
    <t>HCS37</t>
  </si>
  <si>
    <t>SLIPPERS PATIENT TODDLER DOUBLE SIDED NONSKID AQUA | SKU: 136472</t>
  </si>
  <si>
    <t>HCS42</t>
  </si>
  <si>
    <t>SLIPPERS PATIENT YOUTH DOUBLE SIDED NONSKID CRANBERRY | SKU: 136477</t>
  </si>
  <si>
    <t>HCS43</t>
  </si>
  <si>
    <t>SLIPPERS PATIENT ADULT MEDIUM DOUBLE SIDED NONSKID BLUE | SKU: 136480</t>
  </si>
  <si>
    <t>HCS44</t>
  </si>
  <si>
    <t>SLIPPERS PATIENT LARGE ADULT DOUBLE SIDED NONSKID BEIGE | SKU: 136485</t>
  </si>
  <si>
    <t>HCS45</t>
  </si>
  <si>
    <t>SLIPPERS PATIENT XLARGE ADULT DOUBLE SIDED NONSKID NAVY BLUE | SKU: 136487</t>
  </si>
  <si>
    <t>HCS46</t>
  </si>
  <si>
    <t>SLIPPERS PATIENT XXLARGE ADULTDOUBLE SIDED NONSKID GREY | SKU: 136490</t>
  </si>
  <si>
    <t>HCS47</t>
  </si>
  <si>
    <t>SHORTS EXAM BLUE MEDIUM SMS 28-35IN WAIST | SKU: 151141</t>
  </si>
  <si>
    <t>HCS4001</t>
  </si>
  <si>
    <t>SHORTS EXAM BLUE LARGE SMS 32-44IN WAIST | SKU: 151143</t>
  </si>
  <si>
    <t>HCS4002</t>
  </si>
  <si>
    <t>SHORTS EXAM BLUE XLARGE SMS 38-46IN WAIST | SKU: 151144</t>
  </si>
  <si>
    <t>HCS4003</t>
  </si>
  <si>
    <t>SHORTS EXAM BLUE XXLARGE SMS 46-58IN WAIST | SKU: 151145</t>
  </si>
  <si>
    <t>HCS4004</t>
  </si>
  <si>
    <t>SLIPPERS PATIENT UNIVERSAL FITALL AROUND TREAD GREEN | SKU: 197161</t>
  </si>
  <si>
    <t>HCS49U</t>
  </si>
  <si>
    <t>SLIPPERS PATIENT BARIATRIC DOUBLE SIDED BLUE | SKU: 197162</t>
  </si>
  <si>
    <t>HCS48B</t>
  </si>
  <si>
    <t>SLIPPERS PATIENT UNIVERSAL FITALL AROUND TREAD YELLOW | SKU: 197165</t>
  </si>
  <si>
    <t>HCS49YT</t>
  </si>
  <si>
    <t>SLIPPERS PATIENT XXLARGE ADULTALL AROUND TREAD YELLOW | SKU: 199189</t>
  </si>
  <si>
    <t>HCS49YXXL</t>
  </si>
  <si>
    <t>SLIPPERS PATIENT XLARGE ADULT ALL AROUND TREAD YELLOW | SKU: 199191</t>
  </si>
  <si>
    <t>HCS49YXL</t>
  </si>
  <si>
    <t>SLIPPERS PATIENT ADULT DOUBLE SIDED NONSKID PINK | SKU: 199598</t>
  </si>
  <si>
    <t>HCS44P</t>
  </si>
  <si>
    <t>SLIPPERS PATIENT XLARGE ADULT DOUBLE SIDED NONSKID PINK | SKU: 199599</t>
  </si>
  <si>
    <t>HCS46P</t>
  </si>
  <si>
    <t>SLIPPERS PATIENT UNIVERSAL FITALL AROUND TREAD PINK | SKU: 199600</t>
  </si>
  <si>
    <t>HCS49P</t>
  </si>
  <si>
    <t>SLIPPERS PATIENT XXLARGE ADULTALL AROUND TREAD GRAY | SKU: 207453</t>
  </si>
  <si>
    <t>HCS47M</t>
  </si>
  <si>
    <t>SLIPPERS PATIENT BARIATRIC ALL AROUND TREAD ROYAL BLUE | SKU: 207454</t>
  </si>
  <si>
    <t>HCS48M</t>
  </si>
  <si>
    <t>SLIPPERS PATIENT BARIATRIC ALL AROUND TREAD YELLOW | SKU: 219508</t>
  </si>
  <si>
    <t>HCS48Y</t>
  </si>
  <si>
    <t>SLIPPERS PATIENT LARGE ADULT ALL AROUND TREAD YELLOW | SKU: 219510</t>
  </si>
  <si>
    <t>HCS45Y</t>
  </si>
  <si>
    <t>SLIPPERS PATIENT LARGE ADULT ALL AROUND TREAD YELLOW | SKU: 219511</t>
  </si>
  <si>
    <t>HCS45MY</t>
  </si>
  <si>
    <t>SLIPPERS PATIENT MEDIUM ADULT ALL AROUND TREAD YELLOW | SKU: 219512</t>
  </si>
  <si>
    <t>HCS44Y</t>
  </si>
  <si>
    <t>SLIPPERS PATIENT BARIATRIC ALLAROUND TREAD YELLOW MESH TOP | SKU: 221795</t>
  </si>
  <si>
    <t>HCS48MY</t>
  </si>
  <si>
    <t>BONNET BABY PINK/BLUE STRIPED 2PLY BOGGAN CAP BEANIE | SKU: 234364</t>
  </si>
  <si>
    <t>HCS0450</t>
  </si>
  <si>
    <t>STETHOSCOPE SINGLE HEAD NURSE ADULT RED | SKU: 152700</t>
  </si>
  <si>
    <t>HCS8001</t>
  </si>
  <si>
    <t>STETHOSCOPE SINGLE HEAD NURSE ADULT BLUE | SKU: 152704</t>
  </si>
  <si>
    <t>HCS8002</t>
  </si>
  <si>
    <t>STETHOSCOPE SINGLE HEAD NURSE ADULT YELLOW | SKU: 152705</t>
  </si>
  <si>
    <t>HCS8003</t>
  </si>
  <si>
    <t>STETHOSCOPE SINGLE HEAD NURSE ADULT BLACK | SKU: 152706</t>
  </si>
  <si>
    <t>HCS8004</t>
  </si>
  <si>
    <t>STETHOSCOPE DUAL HEAD NURSE ADULT YELLOW | SKU: 152707</t>
  </si>
  <si>
    <t>HCS8005</t>
  </si>
  <si>
    <t>STETHOSCOPE DUAL HEAD NURSE ADULT BLACK | SKU: 152709</t>
  </si>
  <si>
    <t>HCS8006</t>
  </si>
  <si>
    <t>STETHOSCOPE DUAL HEAD NURSE ADULT RED | SKU: 152711</t>
  </si>
  <si>
    <t>HCS8007</t>
  </si>
  <si>
    <t>STETHOSCOPE DUAL HEAD NURSE ADULT BLUE | SKU: 152712</t>
  </si>
  <si>
    <t>HCS8008</t>
  </si>
  <si>
    <t>STETHOSCOPE DUAL HEAD PEDIATRIC BLACK | SKU: 152716</t>
  </si>
  <si>
    <t>HCS8009</t>
  </si>
  <si>
    <t>STETHOSCOPE SINGLE HEAD YELLOW SINGLE PATIENT | SKU: 188210</t>
  </si>
  <si>
    <t>HCS8012</t>
  </si>
  <si>
    <t>STETHOSCOPE DUAL HEAD ADULT LIGHTWEIGHT LAVENDER | SKU: 207421</t>
  </si>
  <si>
    <t>HCS8013</t>
  </si>
  <si>
    <t>STETHOSCOPE PROFESSIONAL BLACKSATIN FINISH | SKU: 260652</t>
  </si>
  <si>
    <t>HCS8026</t>
  </si>
  <si>
    <t>STETHOSCOPE PROFESSIONAL RED SATIN FINISH | SKU: 260654</t>
  </si>
  <si>
    <t>HCS8027</t>
  </si>
  <si>
    <t>STETHOSCOPE PROFESSIONAL BLUE SATIN FINISH | SKU: 260656</t>
  </si>
  <si>
    <t>HCS8028</t>
  </si>
  <si>
    <t>STETHOSCOPE STAINLESS STEEL BLACK SATIN FINISH | SKU: 260657</t>
  </si>
  <si>
    <t>HCS8036</t>
  </si>
  <si>
    <t>STETHOSCOPE STAINLESS STEEL RED SATIN FINISH | SKU: 260658</t>
  </si>
  <si>
    <t>HCS8037</t>
  </si>
  <si>
    <t>STETHOSCOPE STAINLESS STEEL BLUE SATIN FINISH | SKU: 260659</t>
  </si>
  <si>
    <t>HCS8038</t>
  </si>
  <si>
    <t>BAG BIOHAZARD SPECIMEN 12X15INZIPLOCK CLEAR W/ORANGE &amp; BLACK | SKU: 167045</t>
  </si>
  <si>
    <t>HCS7005</t>
  </si>
  <si>
    <t>BAG RED SPECIMEN 6X9IN TRANSPORT STAT | SKU: 172459</t>
  </si>
  <si>
    <t>HCS7006</t>
  </si>
  <si>
    <t>BAG BIOHAZARD SPECIMEN 6X9IN ZIPLOCK DUAL POUCH CLEAR | SKU: 188773</t>
  </si>
  <si>
    <t>HCS7004A</t>
  </si>
  <si>
    <t>BAG BIOHAZARD SPECIMEN 8X10IN ZIPLOCK ORANGE/BLACK PRINT | SKU: 200533</t>
  </si>
  <si>
    <t>HCS7011-O</t>
  </si>
  <si>
    <t>BAG BIOHAZARD SPECIMEN 6X9IN ZIPLOCK RED/BLACK PRINT CLEAR | SKU: 200534</t>
  </si>
  <si>
    <t>HCS7004A-RT</t>
  </si>
  <si>
    <t>BAG BIOHAZARD SPECIMEN 6X9IN ZIPLOCK CLEAR RED/BLACK PRINT | SKU: 200545</t>
  </si>
  <si>
    <t>HCS7004A-R</t>
  </si>
  <si>
    <t>KIT MRSA ADULT BLOOD PRESSURE UNIT STETHOSCOPE BIOHAZARD BAG | SKU: 188035</t>
  </si>
  <si>
    <t>HCS0101</t>
  </si>
  <si>
    <t>KIT MRSA CHILD BLOOD PRESSURE UNIT STETHOSCOPE BIOHADARD BAG | SKU: 188042</t>
  </si>
  <si>
    <t>HCS0102</t>
  </si>
  <si>
    <t>KIT MRSA LARGE BLOOD PRESSURE UNIT STETHOSCOPE BIOHAZARD BAG | SKU: 188044</t>
  </si>
  <si>
    <t>HCS0103</t>
  </si>
  <si>
    <t>KIT MRSA DELUXE ADULT BLOOD PRESSURE UNIT STETHOSCOPE BIO | SKU: 188045</t>
  </si>
  <si>
    <t>HCS0100</t>
  </si>
  <si>
    <t>BAG SPONGE COUNTER 10 1/4X32INBLUE | SKU: 200546</t>
  </si>
  <si>
    <t>HCS7010B</t>
  </si>
  <si>
    <t>BAG SPONGE COUNTER 10 1/4X32INCLEAR | SKU: 200547</t>
  </si>
  <si>
    <t>HCS7010C</t>
  </si>
  <si>
    <t>TOWEL OR STERILE 17X26IN BLUE XRAY DETECTABLE LOW LINT | SKU: 206317</t>
  </si>
  <si>
    <t>HCS7701B-2XR</t>
  </si>
  <si>
    <t>SPONGE LAP 4X18IN WHITE XRAY DETECTABLE PREWASHED 5'S | SKU: 206347</t>
  </si>
  <si>
    <t>HCS7702-418</t>
  </si>
  <si>
    <t>SPONGE LAP 18X18IN WHITE XRAY DETECTABLE PREWASHED 5'S | SKU: 206350</t>
  </si>
  <si>
    <t>HCS7702-1818</t>
  </si>
  <si>
    <t>TOWEL OR STERILE 17X26IN BLUE XRAY DETECTABLE LOW LINT | SKU: 244555</t>
  </si>
  <si>
    <t>HCS7701B-4XR</t>
  </si>
  <si>
    <t>COVERALL XLARGE WHITE SINGLE USE DISPOSABLE OPEN LEG ZIPPER | SKU: 145625</t>
  </si>
  <si>
    <t>HCS3006</t>
  </si>
  <si>
    <t>MASK FACE YELLOW ISOLATION W/EARLOOPS PLEATED LEVEL II | SKU: 200548</t>
  </si>
  <si>
    <t>HCS3014</t>
  </si>
  <si>
    <t>MASK FACE YELLOW ISOLATION W/EARLOOPS PLEATED LEVEL II | SKU: 200549</t>
  </si>
  <si>
    <t>HCS3013</t>
  </si>
  <si>
    <t>COVERALL XXLARGE WHITE ZIPPER FRONT DISPOSABLE OPEN CUFF | SKU: 202380</t>
  </si>
  <si>
    <t>HCS3006XXL</t>
  </si>
  <si>
    <t>TOWEL OR STERILE 17X26IN GREENLOW LINT PREWASHED COTTON | SKU: 206311</t>
  </si>
  <si>
    <t>HCS7701G-4</t>
  </si>
  <si>
    <t>TOWEL OR NONSTERILE 17X26IN BLUE LOW LINT PREWASHED COTTON | SKU: 206313</t>
  </si>
  <si>
    <t>HCS7701BBNS</t>
  </si>
  <si>
    <t>TOWEL OR STERILE 17X26IN BLUE LOW LINT PREWASHED COTTON | SKU: 206316</t>
  </si>
  <si>
    <t>HCS7701B-6</t>
  </si>
  <si>
    <t>TOWEL OR STERILE 17X26IN BLUE LOW LINT PREWASHED COTTON | SKU: 206318</t>
  </si>
  <si>
    <t>HCS7701B-2</t>
  </si>
  <si>
    <t>TOWEL OR STERILE 17X26IN BLUE LOW LINT PREWASHED COTTON | SKU: 206319</t>
  </si>
  <si>
    <t>HCS7701B-4</t>
  </si>
  <si>
    <t>SYRINGE EAR ULCER 2OZ BULB STERILE BLUE DISPOSABLE | SKU: 240029</t>
  </si>
  <si>
    <t>HCS0910-2</t>
  </si>
  <si>
    <t>SYRINGE EAR ULCER 3OZ BULB STERILE GREEN DISPOSABLE | SKU: 240031</t>
  </si>
  <si>
    <t>HCS0910-3</t>
  </si>
  <si>
    <t>SYRINGE BULB IRRIGATION 50CC STERILE W/TIP PROTECTOR | SKU: 266590</t>
  </si>
  <si>
    <t>HCS0911-50</t>
  </si>
  <si>
    <t>CUTTER PILL 3 1/4X1IN W/STAINLESS STEEL BLADE | SKU: 240505</t>
  </si>
  <si>
    <t>HCS0230</t>
  </si>
  <si>
    <t>CRUSHER PILL HEAVY DUTY PLASTIC RED | SKU: 252016</t>
  </si>
  <si>
    <t>HCS0235</t>
  </si>
  <si>
    <t>BAG EMESIS 6 1/2X15IN W/GRADUATES LATEX FREE | SKU: 197163</t>
  </si>
  <si>
    <t>HCS7009</t>
  </si>
  <si>
    <t>BAG EMESIS BIODEGRADABLE GREEN W/TWIST CLOSURE | SKU: 206906</t>
  </si>
  <si>
    <t>HCS7009B</t>
  </si>
  <si>
    <t>DISPENSER EMESIS BAG CLEAR FITS 24 BAGS WALL MOUNT | SKU: 215535</t>
  </si>
  <si>
    <t>HCS7009WM</t>
  </si>
  <si>
    <t>12</t>
  </si>
  <si>
    <t>HOLDER GEN2 INNER CUP | SKU: 228411</t>
  </si>
  <si>
    <t>FIRST WAVE PRODUCTS GROUP LLC</t>
  </si>
  <si>
    <t>FW09-2</t>
  </si>
  <si>
    <t>CUPS FOR FIRST CRUSH GEN2 PILLCRUSHER 500/TOP 500/BOTTOM | SKU: 203822</t>
  </si>
  <si>
    <t>FW2B-2</t>
  </si>
  <si>
    <t>PACK BATTERY 14VOLT FOR GEN2 FIRST CRUSH PILL CRUSHER | SKU: 238595</t>
  </si>
  <si>
    <t>FW11-2</t>
  </si>
  <si>
    <t>CRUSHER PILL AUTOMATED GEN 2 FIRSTCRUSH AC/BATTERY POWER | SKU: 260563</t>
  </si>
  <si>
    <t>FW2B-24</t>
  </si>
  <si>
    <t>REFILL SOAP FOAM ENMOTION 1200ML | SKU: 359987</t>
  </si>
  <si>
    <t>GEORGIA PACIFIC</t>
  </si>
  <si>
    <t>42715</t>
  </si>
  <si>
    <t>REFILL SOAP ANTIMICROBIAL ENMOTION 1200ML UNSCENTED GEN2 | SKU: 359991</t>
  </si>
  <si>
    <t>42818</t>
  </si>
  <si>
    <t>SOAP REFILL 1800ML COUNTER MOUNT ENMOTION TRANQUIL ALOE | SKU: 365617</t>
  </si>
  <si>
    <t>42718</t>
  </si>
  <si>
    <t>SANITIZER FOAM REFILL 1000ML AUTOMATED TOUCHLESS | SKU: 365618</t>
  </si>
  <si>
    <t>43337</t>
  </si>
  <si>
    <t>SANITIZER HAND GEL 455ML PACIFIC BLUE SELECT | SKU: 365637</t>
  </si>
  <si>
    <t>43341</t>
  </si>
  <si>
    <t>SOAP FOAM REFILL 1200ML FOR MANUAL DISPENSER GENTLE | SKU: 365638</t>
  </si>
  <si>
    <t>43714</t>
  </si>
  <si>
    <t>SOAP FOAM REFILL 1200ML CITRUSGENTLE FOR MANUAL DISPENSER | SKU: 365639</t>
  </si>
  <si>
    <t>43715</t>
  </si>
  <si>
    <t>SOAP FOAM REFILL 1200ML FOR AUTOMATED TOUCHLESS | SKU: 365640</t>
  </si>
  <si>
    <t>43716</t>
  </si>
  <si>
    <t>SOAP FOAM REFILL 1200ML CITRUSANTIMICROBIAL GENTLE | SKU: 365641</t>
  </si>
  <si>
    <t>43819</t>
  </si>
  <si>
    <t>SOAP FOAM REFILL 1200ML ANTIMICROBIAL AUTOMATIC | SKU: 365642</t>
  </si>
  <si>
    <t>43822</t>
  </si>
  <si>
    <t>TOWEL CLEANING 15.5X13IN DISPOSABLE 1/4FOLD BRAWNY | SKU: 365563</t>
  </si>
  <si>
    <t>1170</t>
  </si>
  <si>
    <t>TOWEL CLEANING 12.1X9.2IN BRAWNY TALL BOX OATMEAL | SKU: 365566</t>
  </si>
  <si>
    <t>20077</t>
  </si>
  <si>
    <t>TOWEL CLEANING 16.1X12.5IN BRAWNY WHITE CONVENIENCE BOX | SKU: 365567</t>
  </si>
  <si>
    <t>20080/03</t>
  </si>
  <si>
    <t>TOWEL CLEANING 13X15IN BRAWNY H700 WHITE | SKU: 365582</t>
  </si>
  <si>
    <t>25023</t>
  </si>
  <si>
    <t>TOWEL CLEANING 16.5X9.2IN PAPER BRAWNY P300 4-PLY | SKU: 365596</t>
  </si>
  <si>
    <t>29050/03</t>
  </si>
  <si>
    <t>830</t>
  </si>
  <si>
    <t>TOWEL CLEANING 12.5X9IN PAPER BRAWNY H600 | SKU: 365599</t>
  </si>
  <si>
    <t>29316</t>
  </si>
  <si>
    <t>TOWEL CLEANING 12.5X9IN PAPER BRAWNY H700 | SKU: 365600</t>
  </si>
  <si>
    <t>29322</t>
  </si>
  <si>
    <t>1760</t>
  </si>
  <si>
    <t>TOWEL CLEANING 14X10.5IN REFILL FOR 54323 SYSTEM | SKU: 365603</t>
  </si>
  <si>
    <t>29324</t>
  </si>
  <si>
    <t>630</t>
  </si>
  <si>
    <t>TOWEL CLEANING ROLL 6.7X10.6INDISPOSABLE F900 | SKU: 365604</t>
  </si>
  <si>
    <t>29602</t>
  </si>
  <si>
    <t>1380</t>
  </si>
  <si>
    <t>TOWEL CLEANING 16.5X9IN DISPOSABLE WHITE F900 | SKU: 365607</t>
  </si>
  <si>
    <t>29608</t>
  </si>
  <si>
    <t>720</t>
  </si>
  <si>
    <t>SYSTEM BUCKET W/LID SURFACE WIPER WHITE &amp; RED | SKU: 365651</t>
  </si>
  <si>
    <t>54021</t>
  </si>
  <si>
    <t>TISSUE PAPER TOILET CORELESS 2PLY EMBOSSED WHITE ANGELSOFT | SKU: 153248</t>
  </si>
  <si>
    <t>19372</t>
  </si>
  <si>
    <t>TISSUE TOILET SEAT COVER WHITE1/4FOLD SAFE-T-GARD | SKU: 344012</t>
  </si>
  <si>
    <t>47047</t>
  </si>
  <si>
    <t>TOWEL PAPER WINDSHIELD BLUE 2-PLY S-FOLD | SKU: 365545</t>
  </si>
  <si>
    <t>00350</t>
  </si>
  <si>
    <t>2250</t>
  </si>
  <si>
    <t>TISSUE TOILET WHITE 2-PLY CORELESS JUMBO ROLL 1700SHEETS | SKU: 365549</t>
  </si>
  <si>
    <t>11728</t>
  </si>
  <si>
    <t>TISSUE TOILET WHITE 2-PLY HIGH CAPACITY 2000FT 1 SHEET | SKU: 365550</t>
  </si>
  <si>
    <t>13102</t>
  </si>
  <si>
    <t>TISSUE TOILET 2-PLY PREMIUM EMBOSSED 450SHEETS/RL | SKU: 365552</t>
  </si>
  <si>
    <t>16620</t>
  </si>
  <si>
    <t>TISSUE TOILET 1-PLY STANDARD 550SHEETS/ROLL | SKU: 365560</t>
  </si>
  <si>
    <t>19841/01</t>
  </si>
  <si>
    <t>TOWEL PAPER 10.8X8IN Z-FOLD WHITE | SKU: 365581</t>
  </si>
  <si>
    <t>20885</t>
  </si>
  <si>
    <t>2600</t>
  </si>
  <si>
    <t>TOWEL PAPER ROLL 7.875X4200IN BROWN NOT PERFORATED | SKU: 365592</t>
  </si>
  <si>
    <t>26401</t>
  </si>
  <si>
    <t>TOWEL PAPER ROLL 7.87X12000IN 1000LINEAR FT WHITE SOFPULL | SKU: 365594</t>
  </si>
  <si>
    <t>26470</t>
  </si>
  <si>
    <t>TOWEL PAPER ROLL 7X12000IN HARDWOUND BROWN NO PERFORATION | SKU: 365595</t>
  </si>
  <si>
    <t>26920</t>
  </si>
  <si>
    <t>TOWEL PAPER 11X10.25IN WHITE BIGFOLD PREMIUM | SKU: 365609</t>
  </si>
  <si>
    <t>33587</t>
  </si>
  <si>
    <t>2200</t>
  </si>
  <si>
    <t>TISSUE FACIAL 8.4X7.5IN 2-PLY CUBE BOX 100SHEETS SELECT | SKU: 365644</t>
  </si>
  <si>
    <t>46200</t>
  </si>
  <si>
    <t>TISSUE FACIAL 8.4X7.5IN BASIC 86SHEETS 2-PLY CUBE BOX | SKU: 365645</t>
  </si>
  <si>
    <t>47510</t>
  </si>
  <si>
    <t>TOWEL PAPER 8.25X8400IN ROLL RECYCLED WHITE ENMOTION | SKU: 365662</t>
  </si>
  <si>
    <t>89430</t>
  </si>
  <si>
    <t>TOWEL PAPER 10X9600IN ROLL RECYCLED WHITE ENMOTION | SKU: 365664</t>
  </si>
  <si>
    <t>89470</t>
  </si>
  <si>
    <t>TOWEL PAPER 8.2X6600IN ROLL RECYCLED ENMOTION FLEX | SKU: 365665</t>
  </si>
  <si>
    <t>89730</t>
  </si>
  <si>
    <t>DISPENSER PAPER TOWEL ROLL PUSH PADDLE OPAQUE/BLACK | SKU: 326615</t>
  </si>
  <si>
    <t>54338A</t>
  </si>
  <si>
    <t>DISPENSER COVER TOILET SEAT WHITE 1/4 FOLD SAFE-T-GARD | SKU: 344011</t>
  </si>
  <si>
    <t>57726</t>
  </si>
  <si>
    <t>DISPENSER TOWEL PAPER CENTERPULL JUNIOR BLACK SOFPUL | SKU: 361831</t>
  </si>
  <si>
    <t>58008B</t>
  </si>
  <si>
    <t>DISPENSER SOAP CHROME COUNTER MOUNT TOUCHLESS | SKU: 365646</t>
  </si>
  <si>
    <t>52065</t>
  </si>
  <si>
    <t>DISPENSER SOAP WALL MOUNTED TOUCHLESS | SKU: 365647</t>
  </si>
  <si>
    <t>53060</t>
  </si>
  <si>
    <t>DISPENSER SOAP &amp; SANITIZER TOUCHLESS AUTOMATED BLACK | SKU: 365648</t>
  </si>
  <si>
    <t>53590</t>
  </si>
  <si>
    <t>BRACKET WALL MOUNT CHROME FOR WIPE SYSTEM BUCKET | SKU: 365649</t>
  </si>
  <si>
    <t>54009</t>
  </si>
  <si>
    <t>DISPENSER FOR PAPER TOWEL TRANSLUCENT SMOKE | SKU: 365652</t>
  </si>
  <si>
    <t>58204</t>
  </si>
  <si>
    <t>DISPENSER 7IN PAPER TOWEL AUTOMATIC BLACK SOFPULL | SKU: 365661</t>
  </si>
  <si>
    <t>59010</t>
  </si>
  <si>
    <t>WIPES SANITIZING HAND PURELL 5X7 1/2IN INDIVIDUALLY WRAPPED | SKU: 110897</t>
  </si>
  <si>
    <t>GOJO</t>
  </si>
  <si>
    <t>9022-10</t>
  </si>
  <si>
    <t>SANITIZER INSTANT HAND FOAMING1200ML REFILL PURELL TFX | SKU: 117666</t>
  </si>
  <si>
    <t>5392-02</t>
  </si>
  <si>
    <t>SANITIZER INSTANT HAND 12OZ PUMP BOTTLE PURELL TABLETOP | SKU: 159414</t>
  </si>
  <si>
    <t>3659-12</t>
  </si>
  <si>
    <t>HANDWASH FOAMING CLEAR GREEN TFX 1200ML W/MOISTURIZER | SKU: 166789</t>
  </si>
  <si>
    <t>5382-02</t>
  </si>
  <si>
    <t>LOTION HAND &amp; BODY 4OZ BOTTLE MOISTURIZING SCENTED PROVON | SKU: 169305</t>
  </si>
  <si>
    <t>4331-48</t>
  </si>
  <si>
    <t>WASH BODY &amp; SHAMPOO PROVON 8OZSQUEEZE BOTTLE | SKU: 171327</t>
  </si>
  <si>
    <t>4227-48</t>
  </si>
  <si>
    <t>WIPES SANITIZING PURELL 6X6 3/4IN POP UP CANISTER | SKU: 188131</t>
  </si>
  <si>
    <t>9113-06</t>
  </si>
  <si>
    <t>1620</t>
  </si>
  <si>
    <t>SANITIZER INSTANT HAND FOAMING1200ML GREEN CERTIFIED PURELL | SKU: 188841</t>
  </si>
  <si>
    <t>1904-02</t>
  </si>
  <si>
    <t>HANDWASH FOAM CLEAR &amp; MILD 1200ML PROVON REFILL LXT-12 | SKU: 188842</t>
  </si>
  <si>
    <t>1941-02</t>
  </si>
  <si>
    <t>SANITIZER INSTANT HAND PURELL ADVANCED W/ALOE 12OZ PUMP | SKU: 189512</t>
  </si>
  <si>
    <t>3639-12</t>
  </si>
  <si>
    <t>SANITIZER HAND PURELL ADVANCEDFOAMING REFILL 700ML | SKU: 190314</t>
  </si>
  <si>
    <t>1305-03</t>
  </si>
  <si>
    <t>SANITIZER INSTANT HAND FOAMING1200ML REFILL PURELL ADVANCED | SKU: 190345</t>
  </si>
  <si>
    <t>1905-02</t>
  </si>
  <si>
    <t>HANDWASH FOAMING 1250ML REFILLCLEAR &amp; MILD PROVON FOR ADX-12 | SKU: 191318</t>
  </si>
  <si>
    <t>8821-03</t>
  </si>
  <si>
    <t>SANITIZER HAND FOAMING 1200ML ADVANCED INSTANT PURELL | SKU: 191323</t>
  </si>
  <si>
    <t>8805-03</t>
  </si>
  <si>
    <t>SANITIZER INSTANT HAND 1200ML PURELL REFILL FOR LTX-12 | SKU: 195567</t>
  </si>
  <si>
    <t>1903-02</t>
  </si>
  <si>
    <t>SANITIZER HAND GEL INSTANT 700ML REFILL ADVANCED GREEN | SKU: 197275</t>
  </si>
  <si>
    <t>8703-04</t>
  </si>
  <si>
    <t>SANITIZER INSTANT HAND 1OZ SQUEEZE BOTTLE CLEAR PURELL | SKU: 205669</t>
  </si>
  <si>
    <t>3901-36-BWL</t>
  </si>
  <si>
    <t>SANITIZER HAND W/JELLY WRAP 1OZ PURELL FLIP TOP CAP | SKU: 207732</t>
  </si>
  <si>
    <t>3900-36-WRP</t>
  </si>
  <si>
    <t>WIPES SANITIZING 1200COUNT/BAG6X8IN REFILL FOR WIPE STATION | SKU: 215589</t>
  </si>
  <si>
    <t>9118-02</t>
  </si>
  <si>
    <t>SANITIZER INSTANT HAND 1000ML REFILL PURELL NXT ORIGINAL | SKU: 256198</t>
  </si>
  <si>
    <t>2156-08</t>
  </si>
  <si>
    <t>SOAP HEALTHY CRT 1200ML FOAM CLEAR HIGH PERFORMANCE ES8 | SKU: 258547</t>
  </si>
  <si>
    <t>7785-02</t>
  </si>
  <si>
    <t>SOAP HEALTHY 1200ML FOAM CLEARGENTAL &amp; FREE PURELL ES8 | SKU: 258549</t>
  </si>
  <si>
    <t>7772-02</t>
  </si>
  <si>
    <t>SOAP HEALTHY 1200ML FOAM CLEARULTRA MILD PURELL ES8 | SKU: 258551</t>
  </si>
  <si>
    <t>7775-02</t>
  </si>
  <si>
    <t>SOAP HEALTHY 1200ML AMBER CS8 2.0% CHG ANTIMICROBIAL FOAM | SKU: 258569</t>
  </si>
  <si>
    <t>7881-02</t>
  </si>
  <si>
    <t>SOAP HEALTHY 1200ML AMBER FOAM0.5% PCMX ANTIMICROBIAL CS8 | SKU: 258571</t>
  </si>
  <si>
    <t>7878-02</t>
  </si>
  <si>
    <t>SOAP HEALTHY 1200ML REFILL GENTLE &amp; FREE PURELL FOR ES6 | SKU: 258583</t>
  </si>
  <si>
    <t>6472-02</t>
  </si>
  <si>
    <t>SOAP HEALTHY 1200ML AMBER CS6 2.0% CHG ANTIMICROBIAL FOAM | SKU: 258592</t>
  </si>
  <si>
    <t>6581-02</t>
  </si>
  <si>
    <t>SANITIZER HAND FOAM 1200ML PURELL CLEAR | SKU: 258620</t>
  </si>
  <si>
    <t>5053-02</t>
  </si>
  <si>
    <t>SANITIZER HAND ULTRA NOURSHINGFOAM PURELL 1200ML REFILL ES4 | SKU: 258622</t>
  </si>
  <si>
    <t>5056-02</t>
  </si>
  <si>
    <t>SANITIZER HAND GEL 1200ML PURELL CLEAR | SKU: 258624</t>
  </si>
  <si>
    <t>5063-02</t>
  </si>
  <si>
    <t>SANITIZER HAND GENTLE &amp; FREE FOAM 1200ML CLEAR PURELL | SKU: 258629</t>
  </si>
  <si>
    <t>5051-02</t>
  </si>
  <si>
    <t>SOAP GENTLE &amp; FREE FOAM HAND 1200ML CLEAR PURELL | SKU: 258630</t>
  </si>
  <si>
    <t>5072-02</t>
  </si>
  <si>
    <t>SOAP ULTRA MILD HAND 1200ML CLEAR PURELL | SKU: 258631</t>
  </si>
  <si>
    <t>5075-02</t>
  </si>
  <si>
    <t>SOAP HEALTHY 1250ML AMBER FOAM2.0% CHG ANTIMICROBIAL CS4 | SKU: 258632</t>
  </si>
  <si>
    <t>5181-03</t>
  </si>
  <si>
    <t>SOAP HIGH PERFORMANCE FOAM 1200ML CLEAR PURELL | SKU: 258634</t>
  </si>
  <si>
    <t>5085-02</t>
  </si>
  <si>
    <t>SANITIZER HAND GENTLE &amp; FREE FOAM 1200ML CLEAR PURELL | SKU: 258651</t>
  </si>
  <si>
    <t>6451-02</t>
  </si>
  <si>
    <t>SANITIZER HAND GEL ADVANCED CLEAR 1200ML PURELL ES8 | SKU: 258652</t>
  </si>
  <si>
    <t>7763-02</t>
  </si>
  <si>
    <t>SANITIZER HAND FOAMING 1200ML ULTRA NOURISHING PURELL ES8 | SKU: 258653</t>
  </si>
  <si>
    <t>7756-02</t>
  </si>
  <si>
    <t>SANITIZER HAND FOAM 1200ML REFILL ES6 DISPENSER PURELL | SKU: 258654</t>
  </si>
  <si>
    <t>6453-02</t>
  </si>
  <si>
    <t>SANITIZER HAND FOAMING ADVANCECLEAR 1200ML PURELL ES8 | SKU: 258658</t>
  </si>
  <si>
    <t>7753-02</t>
  </si>
  <si>
    <t>SANITIZER HAND GEL 1200ML CLEAR PURELL | SKU: 258660</t>
  </si>
  <si>
    <t>6463-02</t>
  </si>
  <si>
    <t>SANITIZER HAND GENTLE &amp; FREE FOAM 1200ML CLEAR PURELL ES8 | SKU: 258661</t>
  </si>
  <si>
    <t>7751-02</t>
  </si>
  <si>
    <t>HEALTHY SOAP PROFESSIONAL PURELL 0.5BAK FOAM 1200ML | SKU: 267196</t>
  </si>
  <si>
    <t>7779-02</t>
  </si>
  <si>
    <t>LOTION HAND BODY 700ML REFILL FOR ADX7 PROVON | SKU: 269392</t>
  </si>
  <si>
    <t>8746-04</t>
  </si>
  <si>
    <t>SOAP HAND FOAM REFILL 1200ML HIGH PERFORMANCE LTX-12 PURELL | SKU: 292967</t>
  </si>
  <si>
    <t>1970-02</t>
  </si>
  <si>
    <t>SANITIZER HAND INSTANT 1200ML PURELL REFILL LEMON FRAGRANCE | SKU: 311138</t>
  </si>
  <si>
    <t>5456-04</t>
  </si>
  <si>
    <t>HANDWASH FOAMING PROVON 1250MLW/MOISTURIZER BERRY FRAGRANCE | SKU: 323832</t>
  </si>
  <si>
    <t>5185-04</t>
  </si>
  <si>
    <t>SOAP PROVON FOAMING 1250ML ANTIMICROBIAL FMX-12 FLORAL | SKU: 323834</t>
  </si>
  <si>
    <t>5186-04</t>
  </si>
  <si>
    <t>SANITIZER INSTANT HAND FOAMING1200ML REFILL PURELL FMX-12 | SKU: 323835</t>
  </si>
  <si>
    <t>5192-04</t>
  </si>
  <si>
    <t>SANITIZER HAND ADVANCED 1000MLGEL GREEN CERTIFIED REFILL CS2 | SKU: 325703</t>
  </si>
  <si>
    <t>4163-08</t>
  </si>
  <si>
    <t>SOAP HAND HEALTHY CRT 1200ML FRAGRANCE FREE FOAM | SKU: 335665</t>
  </si>
  <si>
    <t>6470-02</t>
  </si>
  <si>
    <t>SOAP HEALTHY FOAM MILD 1200ML DYE FRAGRANCE FREE REFILL | SKU: 350771</t>
  </si>
  <si>
    <t>7874-02</t>
  </si>
  <si>
    <t>SOAP FOAM PURELL HEALTHY 0.5% PCMX ANTIMICROBIAL 1250ML | SKU: 353782</t>
  </si>
  <si>
    <t>5178-04</t>
  </si>
  <si>
    <t>SANITIZER INSTANT HAND 4OZ PURELL SQUEEZE BOTTLE W/ALOE | SKU: 402974</t>
  </si>
  <si>
    <t>9631-24</t>
  </si>
  <si>
    <t>SANITIZER INSTANT HAND 4OZ PURELL CLEAR SQUEEZE BOTTLE | SKU: 435834</t>
  </si>
  <si>
    <t>9651-24</t>
  </si>
  <si>
    <t>SANITIZER INSTANT HAND 2OZ PURELL PUMP BOTTLE ORIGINAL | SKU: 642751</t>
  </si>
  <si>
    <t>9606-24</t>
  </si>
  <si>
    <t>SANITIZER INSTANT HAND 8OZ PUMP BOTTLE PURELL ADVANCED | SKU: 794867</t>
  </si>
  <si>
    <t>9652-12</t>
  </si>
  <si>
    <t>SANITIZER INSTANT HAND 2OZ PURELL SQUEEZE BOTTLE W/FLIP | SKU: 828335</t>
  </si>
  <si>
    <t>9605-24</t>
  </si>
  <si>
    <t>SANITIZER INSTANT HAND 1000ML PURELL W/ALOE REFILL | SKU: 832824</t>
  </si>
  <si>
    <t>2137-08</t>
  </si>
  <si>
    <t>HAND WASH PROVON FOAM 1200ML REFILL W/ADVANCED MOISTURIZERS | SKU: 965442</t>
  </si>
  <si>
    <t>5385-02</t>
  </si>
  <si>
    <t>DISINFECTANT SPRAY PURELL 32OZCAPPED W/TRIGGER SPRAYER | SKU: 261546</t>
  </si>
  <si>
    <t>3340-06</t>
  </si>
  <si>
    <t>WIPES SURFACE DISINFECTING 110CT PURELL FRAGRANCE FREE | SKU: 351248</t>
  </si>
  <si>
    <t>9340-06</t>
  </si>
  <si>
    <t>660</t>
  </si>
  <si>
    <t>WIPES SURFACE DISINFECTING 110CT PURELL FRAGRANCE FREE | SKU: 372420</t>
  </si>
  <si>
    <t>9342-06</t>
  </si>
  <si>
    <t>DISPENSER TOUCH FREE PURELL LTX-12 FOR 1200ML REFILL WHITE | SKU: 191335</t>
  </si>
  <si>
    <t>1920-04</t>
  </si>
  <si>
    <t>DISPENSER TOUCH FREE LTX-12 1200ML REFILL CHROME/BLACK | SKU: 191337</t>
  </si>
  <si>
    <t>1928-04</t>
  </si>
  <si>
    <t>DISPENSER PURELL ADX-12 FOR 1200ML REFILL WHITE/WHITE | SKU: 199706</t>
  </si>
  <si>
    <t>8820-06</t>
  </si>
  <si>
    <t>DISPENSER HAND SOAP 1200ML ES8WHITE TOUCH FREE PURELL | SKU: 258544</t>
  </si>
  <si>
    <t>7730-01</t>
  </si>
  <si>
    <t>DISPENSER HAND SOAP 1200ML GRAPHITE TOUCH FREE PURELL | SKU: 258546</t>
  </si>
  <si>
    <t>7734-01</t>
  </si>
  <si>
    <t>DISPENSER SOAP HAND 1200ML CS8WHITE TOUCH-FREE PURELL | SKU: 258564</t>
  </si>
  <si>
    <t>7830-01</t>
  </si>
  <si>
    <t>DISPENSER SOAP 1200ML GRAPHITETOUCH FREE ANTIMICROBIAL CS8 | SKU: 258567</t>
  </si>
  <si>
    <t>7834-01</t>
  </si>
  <si>
    <t>DISPENSER SOAP TOUCH-FREE 1200ML WHITE PURELL ES6 | SKU: 258580</t>
  </si>
  <si>
    <t>6430-01</t>
  </si>
  <si>
    <t>DISPENSER HAND SOAP 1200ML ES6GRAPHITE TOUCH FREE PURELL | SKU: 258581</t>
  </si>
  <si>
    <t>6434-01</t>
  </si>
  <si>
    <t>DISPENSER HAND SOAP 1200ML CS6WHITE TOUCH FREE ANTIMICROBIAL | SKU: 258586</t>
  </si>
  <si>
    <t>6530-01</t>
  </si>
  <si>
    <t>DISPENSER SOAP 1200ML GRAPHITETOUCH FREE ANTIMICROBIAL CS6 | SKU: 258591</t>
  </si>
  <si>
    <t>6534-01</t>
  </si>
  <si>
    <t>DISPENSER HAND SANITIZER PUSH STYLE PURELL ES4 1200ML WHITE | SKU: 258610</t>
  </si>
  <si>
    <t>5020-01</t>
  </si>
  <si>
    <t>DISPENSER HAND SANITIZER PUSH STYLE PURELL ES4 1200ML | SKU: 258614</t>
  </si>
  <si>
    <t>5024-01</t>
  </si>
  <si>
    <t>DISPENSER SOAP PURELL ES4 PUSH-STYLE WHITE | SKU: 258618</t>
  </si>
  <si>
    <t>5030-01</t>
  </si>
  <si>
    <t>DISPENSER SOAP PURELL ES4 PUSH-STYLE GRAPHITE | SKU: 258619</t>
  </si>
  <si>
    <t>5034-01</t>
  </si>
  <si>
    <t>DISPENSER HAND SANITIZER TOUCHFREE PURELL CS8 1200ML | SKU: 258621</t>
  </si>
  <si>
    <t>7824-01</t>
  </si>
  <si>
    <t>DISPENSER HAND SANITIZER TOUCHFREE PURELL CS8 1200ML | SKU: 258623</t>
  </si>
  <si>
    <t>7820-01</t>
  </si>
  <si>
    <t>DISPENSER HAND SANITIZER TOUCHFREE PURELL CS6 1200ML | SKU: 258625</t>
  </si>
  <si>
    <t>6524-01</t>
  </si>
  <si>
    <t>DISPENSER HAND SANITIZER TOUCHFREE PURELL CS6 1200ML | SKU: 258626</t>
  </si>
  <si>
    <t>6520-01</t>
  </si>
  <si>
    <t>DISPENSER HAND SANITIZER WHITE1200ML TOUCH-FREE PURELL ES6 | SKU: 258635</t>
  </si>
  <si>
    <t>6420-01</t>
  </si>
  <si>
    <t>DISPENSER HAND SANITIZER 1200ML TOUCH-FREE PURELL ES6 | SKU: 258636</t>
  </si>
  <si>
    <t>6424-01</t>
  </si>
  <si>
    <t>DISPENSER HAND SANITIZER PUSH STYLE PURELL CS4 1200ML | SKU: 258637</t>
  </si>
  <si>
    <t>5134-01</t>
  </si>
  <si>
    <t>DISPENSER HAND SANITIZER PUSH STYLE PURELL CS4 1200ML WHITE | SKU: 258639</t>
  </si>
  <si>
    <t>5130-01</t>
  </si>
  <si>
    <t>DISPENSER HAND SANITIZER PUSH STYLE PURELL CS4 1200ML | SKU: 258643</t>
  </si>
  <si>
    <t>5124-01</t>
  </si>
  <si>
    <t>DISPENSER HAND SANITIZER PUSH STYLE PURELL CS4 1200ML WHITE | SKU: 258644</t>
  </si>
  <si>
    <t>5121-01</t>
  </si>
  <si>
    <t>DISPENSER HAND SANITIZER WHITETOUCH FREE PURELL ES8 1200ML | SKU: 258663</t>
  </si>
  <si>
    <t>7720-01</t>
  </si>
  <si>
    <t>DISPENSER HAND SANITIZER TOUCHFREE PURELL 1200ML GRAPHITE | SKU: 258664</t>
  </si>
  <si>
    <t>7724-01</t>
  </si>
  <si>
    <t>DISPENSER HAND SANITIZER PUSH STYLE PURELL CS2 1000ML | SKU: 325702</t>
  </si>
  <si>
    <t>4121-06</t>
  </si>
  <si>
    <t>BOARD TRANSFER 24X8IN WOOD 1-HANDLE 440LB CAPACITY | SKU: 367694</t>
  </si>
  <si>
    <t>GRAHAM FIELD</t>
  </si>
  <si>
    <t>5241-24A-1</t>
  </si>
  <si>
    <t>BOARD TRANSFER 30X8IN WOOD 1-HANDLE 440LB CAPACITY | SKU: 367695</t>
  </si>
  <si>
    <t>5241-30A-1</t>
  </si>
  <si>
    <t>BOARD TRANSFER DELUXE 24X8IN WOOD 2-HANDLES 440LB CAPACITY | SKU: 367696</t>
  </si>
  <si>
    <t>5242-24A-1</t>
  </si>
  <si>
    <t>BOARD TRANSFER DELUXE 30X8IN WOOD 2-HANDLES 440LB CAPACITY | SKU: 367697</t>
  </si>
  <si>
    <t>5242-30A-1</t>
  </si>
  <si>
    <t>BOARD TRANSFER BARIATRIC 32X10WOOD 2-HANDLES 735LB CAPACITY | SKU: 367699</t>
  </si>
  <si>
    <t>5242-32A-1</t>
  </si>
  <si>
    <t>STERILIZER DRY HEAD STAINLESS STEEL 735WATT W/3TRAYS | SKU: 367598</t>
  </si>
  <si>
    <t>BAG CADAVER EMERGENCY VINYL 36X90IN GRAFCO DOUBLE SEALED | SKU: 367597</t>
  </si>
  <si>
    <t>SHOWER/COMMODE CHAIR 28" SS 750 LB RFA &amp;RFT 21.7 STF LCK | SKU: 360145</t>
  </si>
  <si>
    <t>5228</t>
  </si>
  <si>
    <t>SPLASH BATH LIFT LUMEX | SKU: 360455</t>
  </si>
  <si>
    <t>5033A-1</t>
  </si>
  <si>
    <t>ELONG TOILET SEAT RISER RETAIL LUMEX | SKU: 360462</t>
  </si>
  <si>
    <t>6482ER-2</t>
  </si>
  <si>
    <t>2</t>
  </si>
  <si>
    <t>ROUND TOILET SEAT RISER RETAIL LUMEX | SKU: 360502</t>
  </si>
  <si>
    <t>6482R-2</t>
  </si>
  <si>
    <t>COMMODE FOLDING STEEL - RETAIL LUMEX | SKU: 360507</t>
  </si>
  <si>
    <t>7108R-1</t>
  </si>
  <si>
    <t>KNOCK-DOWN BATH SEAT W/BACK LUMEX - WHITE | SKU: 360632</t>
  </si>
  <si>
    <t>7921KD-4</t>
  </si>
  <si>
    <t>BATH SEAT W/ BACK RETAIL LUMEX, UNASSEMBLED | SKU: 360766</t>
  </si>
  <si>
    <t>7921R</t>
  </si>
  <si>
    <t>3</t>
  </si>
  <si>
    <t>TRANS BENCH MAXI DRAIN KD LUMEX | SKU: 360787</t>
  </si>
  <si>
    <t>7927KD-2</t>
  </si>
  <si>
    <t>BATH SEAT W/ARMS RETAIL LUMEX, UNASSEMBLED | SKU: 360918</t>
  </si>
  <si>
    <t>7931RA</t>
  </si>
  <si>
    <t>BATH SEAT PADDED LUMEX | SKU: 360921</t>
  </si>
  <si>
    <t>7944KD-1</t>
  </si>
  <si>
    <t>BATH SEAT PADDED W/ARMS LUMEX | SKU: 361222</t>
  </si>
  <si>
    <t>7945KD-1</t>
  </si>
  <si>
    <t>BATH SEAT PAD W/COM ST LUMEX | SKU: 361281</t>
  </si>
  <si>
    <t>7946KD-1</t>
  </si>
  <si>
    <t>TRANS BENCH DLX PADDED KD PLATINUM COL LUMEX | SKU: 361364</t>
  </si>
  <si>
    <t>7955KD-1</t>
  </si>
  <si>
    <t>SPLASHGUARD AUTOCLAVABLE LUMEX | SKU: 361442</t>
  </si>
  <si>
    <t>PP690025</t>
  </si>
  <si>
    <t>BATH SEAT W/BACK STEEL BLUE LUMEX 1 EA UNASSEMBLED | SKU: 367057</t>
  </si>
  <si>
    <t>7921RB-1</t>
  </si>
  <si>
    <t>BATH SEAT PAD W/ARMS W/COM ST LUMEX | SKU: 367058</t>
  </si>
  <si>
    <t>7947KD-1</t>
  </si>
  <si>
    <t>TRANS BENCH DLX PAD W/COM ST K PLATINUM COL LUMEX | SKU: 367059</t>
  </si>
  <si>
    <t>7956KD-1</t>
  </si>
  <si>
    <t>SPHYG LABSTAR ANEROIDLG AD LABTRON | SKU: 205347</t>
  </si>
  <si>
    <t>202X</t>
  </si>
  <si>
    <t>MONITOR BLOOD PRESSURE ADVANCED UPPER ARM LUMISCOPE | SKU: 367591</t>
  </si>
  <si>
    <t>MONITOR BLOOD PRESSURE ADVANCED WRIST LUMISCOPE | SKU: 367592</t>
  </si>
  <si>
    <t>KIT COMBO MATCHING BP CUFF &amp; SPRAGUE BURGUNDY W/CARRY CASE | SKU: 367600</t>
  </si>
  <si>
    <t>100-040BUR</t>
  </si>
  <si>
    <t>KIT COMBO MATCHING BP CUFF &amp; SPRAGUE DARK BLUE W/CARRY CASE | SKU: 367601</t>
  </si>
  <si>
    <t>100-040DB</t>
  </si>
  <si>
    <t>KIT COMBO MATCHING BP CUFF &amp; SPRAGUE GRAPE W/CARRY CASE | SKU: 367602</t>
  </si>
  <si>
    <t>100-040GRP</t>
  </si>
  <si>
    <t>KIT COMBO MATCHING BP CUFF &amp; SPRAGUE HUNTER GREEN W/CARRY | SKU: 367603</t>
  </si>
  <si>
    <t>100-040HG</t>
  </si>
  <si>
    <t>KIT COMBO MATCHING BP CUFF &amp; SPRAGUE ORCHID W/CARRY CASE | SKU: 367604</t>
  </si>
  <si>
    <t>100-040ORC</t>
  </si>
  <si>
    <t>HOLDER CHART HOSPITAL GRAFCO ALUMINUM 9X12X.75IN THREE COIL | SKU: 367596</t>
  </si>
  <si>
    <t>RECLINER DELUXE CLINICAL CARE W/HEAT &amp; MESSAGE BLUE RIDGE | SKU: 367611</t>
  </si>
  <si>
    <t>FR566GH427</t>
  </si>
  <si>
    <t>RECLINER CLINICAL CARE LUMEX W/HEAT &amp; MESSAGE BERRY | SKU: 367612</t>
  </si>
  <si>
    <t>FR577RGH8615</t>
  </si>
  <si>
    <t>RECLINER DELUXE CLINICAL CARE PIVOT ARM FENCE HEAT/MESSAGE | SKU: 367613</t>
  </si>
  <si>
    <t>FR601PH1311</t>
  </si>
  <si>
    <t>BLADE SURGICAL 21 FEATHER STERILE STAINLESS DISPOSABLE | SKU: 368037</t>
  </si>
  <si>
    <t>2976#21</t>
  </si>
  <si>
    <t>COVER MATTRESS 36X80X6IN PLASTIC MATTRESS OVERLAY | SKU: 368038</t>
  </si>
  <si>
    <t>3864-1</t>
  </si>
  <si>
    <t>COVER MATTRESS 80X36X6IN CONTUR GRAFCO CASE/50 | SKU: 368039</t>
  </si>
  <si>
    <t>3864-1-50C</t>
  </si>
  <si>
    <t>POLE IV FIVE LEG FOR GF7200B-2AND GF7200B LUMEX | SKU: 372432</t>
  </si>
  <si>
    <t>GF7200P</t>
  </si>
  <si>
    <t>PAPER BILALOUS LAB 4X6 GRAFCO | SKU: 371487</t>
  </si>
  <si>
    <t>SAFE NARCOTIC HEAVY DUTY STEEL24X16X8IN 22LBS GRAFCO | SKU: 367595</t>
  </si>
  <si>
    <t>LINEN CART PVC SMALL 3 SHELF LUMEX | SKU: 626874</t>
  </si>
  <si>
    <t>8523</t>
  </si>
  <si>
    <t>LINEN CART PVC LARGE 3 SHELF LUMEX | SKU: 626877</t>
  </si>
  <si>
    <t>8526</t>
  </si>
  <si>
    <t>SCALE LIFT LUMEX DIGITAL 600LBBLUE/WHITE BATTERY OPERATED | SKU: 368212</t>
  </si>
  <si>
    <t>DSC270</t>
  </si>
  <si>
    <t>ASSIST BAR HEAD ONLY | SKU: 165519</t>
  </si>
  <si>
    <t>ZA80300</t>
  </si>
  <si>
    <t>H/F BD WINDSOR MAHOGANY 8669 CNTR CRN | SKU: 179365</t>
  </si>
  <si>
    <t>AB29600CCR</t>
  </si>
  <si>
    <t>HEAD SECTION COMPLETE GRAY LUMEX REV A | SKU: 182851</t>
  </si>
  <si>
    <t>690-7100-901</t>
  </si>
  <si>
    <t>BED END GREY FULL-ELEC, PLASTI GREY, PLASTIC PANELS REV ** | SKU: 184761</t>
  </si>
  <si>
    <t>690-7604-000</t>
  </si>
  <si>
    <t>BED RAILS LBTY QUARTER RAIL HI LUMEX | SKU: 185292</t>
  </si>
  <si>
    <t>GF6580BH-1</t>
  </si>
  <si>
    <t>WIDE 42" EXT KIT NO WOOD GN 8 | SKU: 194356</t>
  </si>
  <si>
    <t>ZA851000</t>
  </si>
  <si>
    <t>TRAPEZE ADAPTOR 2 GRAY CTR MOUNT STYLE-USE W/ZA78100 | SKU: 197854</t>
  </si>
  <si>
    <t>ZA79000</t>
  </si>
  <si>
    <t>TRAPEZE BAR OFFSET GRAY SEE NOTES FOR ADAPTERS | SKU: 197856</t>
  </si>
  <si>
    <t>ZA78100</t>
  </si>
  <si>
    <t>BARIATRIC HEAD SECTION ASSY | SKU: 221574</t>
  </si>
  <si>
    <t>650-6100-901</t>
  </si>
  <si>
    <t>FOOT SECTION ASSEM FULL-ELEC BARIATRIC BED, LUMEX | SKU: 221575</t>
  </si>
  <si>
    <t>650-6104-902</t>
  </si>
  <si>
    <t>MAXIREST 800# SPLIT FRAME W/SC 3-FUNC ADJ DECK W/RAIL MOUNTIN | SKU: 351664</t>
  </si>
  <si>
    <t>GS4842DW</t>
  </si>
  <si>
    <t>BED END GREY FULL-ELECTRIC GREY WALNUT REV ** | SKU: 361644</t>
  </si>
  <si>
    <t>690-7004-000</t>
  </si>
  <si>
    <t>FE PATRIOT BED ONLY LUMEX | SKU: 361710</t>
  </si>
  <si>
    <t>US0458</t>
  </si>
  <si>
    <t>FE PATRIOT BED ONLY PL ENDS LUMEX | SKU: 361731</t>
  </si>
  <si>
    <t>US0458PL</t>
  </si>
  <si>
    <t>BEDPKG FE REVFM FR PL ENDS LUMEX | SKU: 361752</t>
  </si>
  <si>
    <t>US0458PL-RFPKG</t>
  </si>
  <si>
    <t>BED PKG FE ROLLED FOAM MAT FR LUMEX | SKU: 361756</t>
  </si>
  <si>
    <t>US0458-RFPKG</t>
  </si>
  <si>
    <t>BED PKG FE CLMP-ON HR NO MAT LUMEX | SKU: 361820</t>
  </si>
  <si>
    <t>US0458-RPKGHRA</t>
  </si>
  <si>
    <t>BED PKG FE ROL FM MT PL FDA FR LUMEX | SKU: 361902</t>
  </si>
  <si>
    <t>US0468PL-RFPKG</t>
  </si>
  <si>
    <t>FOOTBOARD RECT TMOLD 36" | SKU: 361973</t>
  </si>
  <si>
    <t>F01T36B</t>
  </si>
  <si>
    <t>FOOTBOARD RAISED PANEL 3MM 36" | SKU: 362036</t>
  </si>
  <si>
    <t>F10R36B</t>
  </si>
  <si>
    <t>HAND CONTROL TREND/REV TREND LINAK HB80 DIGITAL ELECTRONICS | SKU: 367056</t>
  </si>
  <si>
    <t>GL93200</t>
  </si>
  <si>
    <t>FOOT SECTION CPLT FULL ELECT LUMEX REV A | SKU: 367061</t>
  </si>
  <si>
    <t>690-7104-902</t>
  </si>
  <si>
    <t>FOOT SECTION CPLT SEMI ELECT LUMEX REV A | SKU: 367062</t>
  </si>
  <si>
    <t>690-7105-902</t>
  </si>
  <si>
    <t>HD SECTION, BBG SEMI | SKU: 367063</t>
  </si>
  <si>
    <t>690-8103-901</t>
  </si>
  <si>
    <t>FOOT SECTION, BBG SEMI | SKU: 367064</t>
  </si>
  <si>
    <t>690-8103-902</t>
  </si>
  <si>
    <t>SE PATRIOT BED ONLY PL ENDS LUMEX | SKU: 367065</t>
  </si>
  <si>
    <t>US0208PL</t>
  </si>
  <si>
    <t>BED PKG SE ROLL FOAM FR PL END LUMEX | SKU: 367066</t>
  </si>
  <si>
    <t>US0208PL-RFPKG</t>
  </si>
  <si>
    <t>BED PKG SE ROLL FOAM MAT HR LUMEX | SKU: 367067</t>
  </si>
  <si>
    <t>US0208-RFPKGHR</t>
  </si>
  <si>
    <t>BED PKG SE NO MAT FDA FR P END LUMEX | SKU: 367068</t>
  </si>
  <si>
    <t>US0218PL-RPKG</t>
  </si>
  <si>
    <t>BED PKG SE NO MAT FDA HR P END LUMEX | SKU: 367069</t>
  </si>
  <si>
    <t>US0218PL-RPKGHR</t>
  </si>
  <si>
    <t>BED PKG SE ROL FOAM MAT FDA HR LUMEX | SKU: 367070</t>
  </si>
  <si>
    <t>US0218-RFPKGHR</t>
  </si>
  <si>
    <t>BED PKG SE NO MATTRESS FDA FR LUMEX | SKU: 367071</t>
  </si>
  <si>
    <t>US0218-RPKG</t>
  </si>
  <si>
    <t>BED PKG SE NO MATTRESS FDA HR LUMEX | SKU: 367072</t>
  </si>
  <si>
    <t>US0218-RPKGHR</t>
  </si>
  <si>
    <t>BEDPKG FE CLMP-ON HR NO MAT PL LUMEX | SKU: 367073</t>
  </si>
  <si>
    <t>US0458PL-RPKGHRA</t>
  </si>
  <si>
    <t>BED PKG FE NO MTTRSS PL FDA HR LUMEX | SKU: 367074</t>
  </si>
  <si>
    <t>US0468PL-RPKGHR</t>
  </si>
  <si>
    <t>BED PKG FE ROL FOAM MAT FDA FR LUMEX | SKU: 367075</t>
  </si>
  <si>
    <t>US0468-RFPKG</t>
  </si>
  <si>
    <t>BED PKG FE ROL FOAM MAT FDA HR LUMEX | SKU: 367076</t>
  </si>
  <si>
    <t>US0468-RFPKGHR</t>
  </si>
  <si>
    <t>BED PKG FE NO MATTRESS FDA HR LUMEX | SKU: 367077</t>
  </si>
  <si>
    <t>US0468-RPKGHR</t>
  </si>
  <si>
    <t>FOOTBOARD MISSION 3MM EDGE 36" | SKU: 367078</t>
  </si>
  <si>
    <t>F08R36B</t>
  </si>
  <si>
    <t>HD/FT BOARDS-48" PLASTIC USES G22020-1 -SOLD AS SET/PAI | SKU: 367079</t>
  </si>
  <si>
    <t>GL930000</t>
  </si>
  <si>
    <t>KIT PAN EXTENSION W/MATTRESS BOLSTER 6X8X39IN | SKU: 367412</t>
  </si>
  <si>
    <t>GL94000</t>
  </si>
  <si>
    <t>HEADBOARD RECTANGLE 36X20IN W/T-MOLD EDGES LAMINATE PANEL | SKU: 367560</t>
  </si>
  <si>
    <t>H01T36B</t>
  </si>
  <si>
    <t>HEADBOARD MISSION WD 3MM 36" | SKU: 367561</t>
  </si>
  <si>
    <t>H09R36B</t>
  </si>
  <si>
    <t>HEADBOARD MISSION WD 3MM 42" | SKU: 367562</t>
  </si>
  <si>
    <t>H09R42B</t>
  </si>
  <si>
    <t>HDBD RAISED WD PNL EDGE 3MM 36 | SKU: 367563</t>
  </si>
  <si>
    <t>H10R36B</t>
  </si>
  <si>
    <t>BED LIBERTY GRID 4" GEN 7 BASIC BOM | SKU: 367564</t>
  </si>
  <si>
    <t>LBT717404</t>
  </si>
  <si>
    <t>KIT BRAKE CONVERSION INCLUDES BRAKE, 2CASTERS, BRACKETS | SKU: 367565</t>
  </si>
  <si>
    <t>LBTL83200</t>
  </si>
  <si>
    <t>BED MATRIX 6100 76-80IN W/ADVANCED POSITION 35IN GRID | SKU: 367566</t>
  </si>
  <si>
    <t>MAP69174</t>
  </si>
  <si>
    <t>BED MATRIX 4100 76-80IN W/ADVANCED POSITION 42IN GRID | SKU: 367567</t>
  </si>
  <si>
    <t>MAX49174</t>
  </si>
  <si>
    <t>BED MATRIX 6100 76-80IN W/35IN GRID DECK FULL ELECTRIC | SKU: 367568</t>
  </si>
  <si>
    <t>MP69174</t>
  </si>
  <si>
    <t>HEADBOARD/FOOTBOARD 42IN CENTER CROWN WILD CHERRY | SKU: 367569</t>
  </si>
  <si>
    <t>MW04600CCR</t>
  </si>
  <si>
    <t>HEADBOARD/FOOTBOARD 35IN RECTANGULAR COCOBALA | SKU: 367570</t>
  </si>
  <si>
    <t>Z20500</t>
  </si>
  <si>
    <t>PLASTIC PIVOT ASSIST BAR UNIVERSAL | SKU: 367571</t>
  </si>
  <si>
    <t>ZA94700</t>
  </si>
  <si>
    <t>PLASTIC FIXED ASSIST BAR UNIVERSAL | SKU: 367572</t>
  </si>
  <si>
    <t>ZA94900</t>
  </si>
  <si>
    <t>BED ZENITH7100 76-80IN GRID FULL ELECTRIC LOCKING CASTERS | SKU: 367574</t>
  </si>
  <si>
    <t>ZAG99174</t>
  </si>
  <si>
    <t>BED ZENITH7100 76-80IN GRID DECK FULL ELECTRIC SLIDE | SKU: 367575</t>
  </si>
  <si>
    <t>ZG79674</t>
  </si>
  <si>
    <t>HEADBOARD/FOOTBOARD 35IN CENTER CROWN WINDSOR MAHOGANY | SKU: 367576</t>
  </si>
  <si>
    <t>ZL29650CCR</t>
  </si>
  <si>
    <t>HEADBOARD/FOOTBOARD 35IN RECTANGULAR SOLAR OAK | SKU: 367577</t>
  </si>
  <si>
    <t>ZL53650</t>
  </si>
  <si>
    <t>PACKAGE ADVANCED POSITIONING STAFF CONTROL ELECTRONICS | SKU: 367578</t>
  </si>
  <si>
    <t>ZL90000</t>
  </si>
  <si>
    <t>PACKAGE STANDARD STAFF CONTROLELECTRONICS | SKU: 367579</t>
  </si>
  <si>
    <t>ZL90050</t>
  </si>
  <si>
    <t>HEADBOARD/FOOTBOARD 42IN CENTER CROWN WILD CHERRY | SKU: 367580</t>
  </si>
  <si>
    <t>ZWAL04650CCR</t>
  </si>
  <si>
    <t>HEADBOARD/FOOTBOARD 42IN RECTANGULAR SOLAR OAK | SKU: 367582</t>
  </si>
  <si>
    <t>ZWAL53650</t>
  </si>
  <si>
    <t>BED ZENITH7100 76-80IN GRID DECK FULL ELECTRIC PEDAL LOCKS | SKU: 367583</t>
  </si>
  <si>
    <t>ZZA79674</t>
  </si>
  <si>
    <t>POSITIONER FOAM BODY ALIGNER NO COVER LUMEX | SKU: 367614</t>
  </si>
  <si>
    <t>CUSHION FOAM LUMBAR 18X17IN LUMEX | SKU: 367616</t>
  </si>
  <si>
    <t>CUSHION FOAM LUMBAR 20X19IN LUMEX | SKU: 367617</t>
  </si>
  <si>
    <t>MATTRESS BED GOLD CARE 6X35X80THERAPEUTIC TYPE NO ZIPPER | SKU: 367619</t>
  </si>
  <si>
    <t>41680P-1633</t>
  </si>
  <si>
    <t>MATTRESS BED GOLD CARE 80X42X6IN W/ZIPPER FOAM LUMEX | SKU: 367620</t>
  </si>
  <si>
    <t>4198042-1633</t>
  </si>
  <si>
    <t>WEDGE POSITIONER 24X24X10IN W/COVER LUMEX | SKU: 367621</t>
  </si>
  <si>
    <t>7-2393R</t>
  </si>
  <si>
    <t>PAD CONVOLUTED FOAM MATTRESS 34X72X3IN TWIN LUMEX | SKU: 367622</t>
  </si>
  <si>
    <t>7-3000TC</t>
  </si>
  <si>
    <t>MATTRESS BARIATRIC CARE FOAM 48X84IN 650LB GENDRON | SKU: 367624</t>
  </si>
  <si>
    <t>GEN4884H</t>
  </si>
  <si>
    <t>MATTRESS BARIATRIC CARE FOAM 54X80IN 1000LB GENDRON | SKU: 367625</t>
  </si>
  <si>
    <t>GEN5480B</t>
  </si>
  <si>
    <t>MATTRESS SELECT CONVERTIBLE 35X80IN 500LB CAPACITY | SKU: 367626</t>
  </si>
  <si>
    <t>LCM3580</t>
  </si>
  <si>
    <t>MATTRESS SELECT CONVERTIBLE 42X80IN 750LB CAPACITY | SKU: 367627</t>
  </si>
  <si>
    <t>LCM4280B</t>
  </si>
  <si>
    <t>MATTRESS SELECT 100SERIES 35X80IN FOAM LUMEX | SKU: 367628</t>
  </si>
  <si>
    <t>LS100-35</t>
  </si>
  <si>
    <t>MATTRESS SELECT 100SERIES 42X80IN FOAM LUMEX | SKU: 367629</t>
  </si>
  <si>
    <t>LS100-42</t>
  </si>
  <si>
    <t>MATTRESS SELECT 150SERIES 35X80IN FOAM LUMEX | SKU: 367630</t>
  </si>
  <si>
    <t>LS150-35</t>
  </si>
  <si>
    <t>MATTRESS SELECT 150SERIES 35X80IN FOAM RAISED PERIMETER | SKU: 367632</t>
  </si>
  <si>
    <t>LS150-35P</t>
  </si>
  <si>
    <t>MATTRESS SELECT 150SERIES 42X80IN FOAM LUMEX | SKU: 367633</t>
  </si>
  <si>
    <t>LS150-42</t>
  </si>
  <si>
    <t>BED MATRIX 6100 W/LOCK | SKU: 367671</t>
  </si>
  <si>
    <t>MZ69174QS</t>
  </si>
  <si>
    <t>KIT STAFF CONTROL 36IN NORWAY FOR ZENITH 7100/9100 BED | SKU: 367672</t>
  </si>
  <si>
    <t>ZAL45650</t>
  </si>
  <si>
    <t>KIT STAFF CONTROL 42IN FOR 7100/9100 ZENITH BED | SKU: 367673</t>
  </si>
  <si>
    <t>ZWAL45650</t>
  </si>
  <si>
    <t>BED ZENITH7100 W/LOCK ELECTRIC | SKU: 367674</t>
  </si>
  <si>
    <t>ZZ79174QS</t>
  </si>
  <si>
    <t>BED ZENITH7100 W/LOCK SLIDE WIDE ELECTRIC | SKU: 367675</t>
  </si>
  <si>
    <t>ZZ79674QS</t>
  </si>
  <si>
    <t>BED ZENITH7100 W/APS SLIDE WIDE | SKU: 367676</t>
  </si>
  <si>
    <t>ZZA9967406</t>
  </si>
  <si>
    <t>STAFF CNTRL STD MTRX 4-5-6 ZEN SERVICE PACK | SKU: 367677</t>
  </si>
  <si>
    <t>999-0900-911SP</t>
  </si>
  <si>
    <t>BED PAD REUSABLE 29" X 35" LUMEX | SKU: 367700</t>
  </si>
  <si>
    <t>D0095</t>
  </si>
  <si>
    <t>MATTRESS C400 35X80IN | SKU: 367702</t>
  </si>
  <si>
    <t>C400B-3580</t>
  </si>
  <si>
    <t>MATTRESS LS300 REPLACEMENT | SKU: 367703</t>
  </si>
  <si>
    <t>LS300M</t>
  </si>
  <si>
    <t>PUMP LS300 REPLACEMENT | SKU: 367704</t>
  </si>
  <si>
    <t>LS300P</t>
  </si>
  <si>
    <t>BED MAXIREST 1000LB STD FRAME W/SCALE 3-ADJ SETTING W/RAIL | SKU: 367783</t>
  </si>
  <si>
    <t>GS4054DW</t>
  </si>
  <si>
    <t>BED MAXIREST 800LB SPLITFRAME 39-48X80IN 3FUNC W/RAIL MOUNT | SKU: 367784</t>
  </si>
  <si>
    <t>GS4842D</t>
  </si>
  <si>
    <t>MATTRESS COMFORT CARE 500 7X42X80IN SERIES PRESSURE | SKU: 367785</t>
  </si>
  <si>
    <t>C500B-4280</t>
  </si>
  <si>
    <t>TABLE OVERBED NON-TILT HAMMERTONE GREY LUMEX | SKU: 367804</t>
  </si>
  <si>
    <t>GF8903PS</t>
  </si>
  <si>
    <t>RAIL BED HALF CLAMP-ON 32X18INFOR LUMEX PATRIOT BEDS | SKU: 368044</t>
  </si>
  <si>
    <t>GF6650B-1</t>
  </si>
  <si>
    <t>PR</t>
  </si>
  <si>
    <t>BED BARIATRIC 48X84IN 700LB HEAD &amp; FOOT MAHOGANY COLOR | SKU: 371742</t>
  </si>
  <si>
    <t>P1380C02V06</t>
  </si>
  <si>
    <t>BED BARIATRIC 48X84IN 700LB HEAD &amp; FOOT AMERICAN NATURE | SKU: 371743</t>
  </si>
  <si>
    <t>P1380C02V07</t>
  </si>
  <si>
    <t>BED BARIATRIC 48X84IN 700LB HEAD &amp; FOOT HAY CHERRY COLOR | SKU: 371744</t>
  </si>
  <si>
    <t>P1380C02V08</t>
  </si>
  <si>
    <t>BED MATRIX 4100 W/APS STANDARDLOCKING CASTERS | SKU: 372438</t>
  </si>
  <si>
    <t>MAP49174</t>
  </si>
  <si>
    <t>KIT EXTENSION 42IN W/RAIL GEN7 GRID ONLY MUST ORDER WOOD | SKU: 372439</t>
  </si>
  <si>
    <t>ZA811000</t>
  </si>
  <si>
    <t>H/F BD SOLAR OAK 8227 | SKU: 758065</t>
  </si>
  <si>
    <t>Z53500</t>
  </si>
  <si>
    <t>ST</t>
  </si>
  <si>
    <t>PIVOT ASSIST HEAD ONLY PAINTED LIBERTY- MATRIX- ZENITH II &amp; 3 | SKU: 758068</t>
  </si>
  <si>
    <t>ZA90350</t>
  </si>
  <si>
    <t>CHROME RAILS-STANDARD USES G22009-2 - SOLD AS SET/PA | SKU: 932293</t>
  </si>
  <si>
    <t>GL927000</t>
  </si>
  <si>
    <t>ASSIST BAR GREY ONLY LUMEX | SKU: 012285</t>
  </si>
  <si>
    <t>AZ7350GREY</t>
  </si>
  <si>
    <t>012285</t>
  </si>
  <si>
    <t>LIFT PATIENT BARIATRIC SCALE 800LB CAP MAXI CARE | SKU: 368042</t>
  </si>
  <si>
    <t>PL800</t>
  </si>
  <si>
    <t>SLING FULL BODY MESH 450LB HEAD/NECK SUPPORT MEDIUM | SKU: 368213</t>
  </si>
  <si>
    <t>FM110</t>
  </si>
  <si>
    <t>LIFT PATIENT HYDRAULIC 400LB FOOT PEDAL ADJUSTABLE | SKU: 368214</t>
  </si>
  <si>
    <t>LF1031FP</t>
  </si>
  <si>
    <t>LIFT PATIENT FLOOR 500LB CAP PRO BATTERY-POWERED | SKU: 368215</t>
  </si>
  <si>
    <t>LF500</t>
  </si>
  <si>
    <t>LIFT BARIATRIC BATTERY-POWERED58X82.5IN 1000LBS CAP MAXICARE | SKU: 368216</t>
  </si>
  <si>
    <t>PL1000</t>
  </si>
  <si>
    <t>LIFT BARIATRIC W/SCALE 1000LBSBATTERY POWERED MAXI CARE | SKU: 368217</t>
  </si>
  <si>
    <t>PL1000S</t>
  </si>
  <si>
    <t>CHARGER REPLACEMENT FOR LF500 | SKU: 368218</t>
  </si>
  <si>
    <t>LF500-ADP</t>
  </si>
  <si>
    <t>POUCH STERILIZATION SELF-SEAL 1.5X2.5X10.5IN STERISURE | SKU: 368211</t>
  </si>
  <si>
    <t>8375-250</t>
  </si>
  <si>
    <t>JAR DRESSING W/LID 2 1/8QUART 6 7/8X4 7/8IN GRAFCO | SKU: 372431</t>
  </si>
  <si>
    <t>W/C RXL F-BCK 34W20D FULL ELR GENDRON BARIATRIC 850LBS CAPAC | SKU: 178280</t>
  </si>
  <si>
    <t>68342050</t>
  </si>
  <si>
    <t>HORIZON REG. WIDTH HYDRAULIC S W/ AIRGLIDE RAILS &amp; ACCESSORIE | SKU: 239654</t>
  </si>
  <si>
    <t>462APAST</t>
  </si>
  <si>
    <t>STRETCHER HYDRAULIC RETRACTO KNEE GATCH 83X34.5X34.75IN | SKU: 269445</t>
  </si>
  <si>
    <t>462HMCST</t>
  </si>
  <si>
    <t>STRETCHER HYDRAULIC RETRACTO KNEE GATCH 83X30X34.75IN | SKU: 269446</t>
  </si>
  <si>
    <t>462GMCST</t>
  </si>
  <si>
    <t>W/C RXL R-BCK 24W20D DSK ELR GENDRON BARIATRIC 700LBS CAPAC | SKU: 269765</t>
  </si>
  <si>
    <t>67242030R</t>
  </si>
  <si>
    <t>GEN DUTY TRANS STR 350 LB CAP 2" HINGED PAD, 2 LCKG CASTERS | SKU: 279873</t>
  </si>
  <si>
    <t>G1050</t>
  </si>
  <si>
    <t>ALL-PURPOSE HYDRAULIC CHAIR W/ - NO PAD SET (SKU) | SKU: 355395</t>
  </si>
  <si>
    <t>APC250ST-X</t>
  </si>
  <si>
    <t>PEDIATRIC STRETCHER W/ ACCESSO HYDRAULIC | SKU: 365360</t>
  </si>
  <si>
    <t>4160D0ST</t>
  </si>
  <si>
    <t>STRETCHER TRANSPORT MRI SAFE RAISE &amp; LOWER HEAD SUCTION | SKU: 367584</t>
  </si>
  <si>
    <t>1000MR</t>
  </si>
  <si>
    <t>STRETCHER HYDRAULIC 28X76IN AIRGLIDE RAILS &amp; KNEE-FLEX | SKU: 367585</t>
  </si>
  <si>
    <t>462CPAST</t>
  </si>
  <si>
    <t>STRETCHER HYDRAULIC 32X77IN XWIDE AIRGLIDE RAILS/KNEEFLEX | SKU: 367586</t>
  </si>
  <si>
    <t>462DPAST</t>
  </si>
  <si>
    <t>STRETCHER FLUORO-TRACK FLUOROSCOPY HYDRAULIC | SKU: 367587</t>
  </si>
  <si>
    <t>493RPCST</t>
  </si>
  <si>
    <t>STRETCHER MULTI-PURPOSE ELECTRIC BARIATRIC 120V 720LB | SKU: 367588</t>
  </si>
  <si>
    <t>4E2DPAST</t>
  </si>
  <si>
    <t>STRETCHER 578EYE SURGI NO PAD HYDRAULIC 500LB HYDRAULIC | SKU: 367589</t>
  </si>
  <si>
    <t>578EYEST-X</t>
  </si>
  <si>
    <t>STRETCHER 578EYE SURGI X-WIDE 500LB HYDRAULIC | SKU: 367590</t>
  </si>
  <si>
    <t>578EYXST</t>
  </si>
  <si>
    <t>CUSHION WHEELCHAIR 16X16X3IN DURA-GEL BASE 3G | SKU: 367618</t>
  </si>
  <si>
    <t>STRETCHER SURGI MOBILE POWERED220V STANDARD WIDTH | SKU: 367678</t>
  </si>
  <si>
    <t>5D8EYEST</t>
  </si>
  <si>
    <t>STRETCHER SURGI MOBILE POWERED120V STANDARD WIDTH | SKU: 367679</t>
  </si>
  <si>
    <t>5E8EYEST</t>
  </si>
  <si>
    <t>STRETCHER SURGI MOBILE POWERED720LB WIDE WIDTH | SKU: 367680</t>
  </si>
  <si>
    <t>5E8EYEST-X</t>
  </si>
  <si>
    <t>STRETCHER SURGI MOBILE POWERED120V WDIE WIDTH 720LB CAPACITY | SKU: 367681</t>
  </si>
  <si>
    <t>5E8EYXST</t>
  </si>
  <si>
    <t>ALL-PURPOSE HYDRAULIC CHAIR W/ STOCK MODEL | SKU: 367682</t>
  </si>
  <si>
    <t>APC250ST</t>
  </si>
  <si>
    <t>CHAIR ALL PURPOSE HAUSTED | SKU: 367683</t>
  </si>
  <si>
    <t>EPD250ST</t>
  </si>
  <si>
    <t>CHAIR SURGI POWERED ELECTRIC LOW HEIGHT 230V W/MATTRESSPAD | SKU: 367684</t>
  </si>
  <si>
    <t>ESDEYEST</t>
  </si>
  <si>
    <t>SET CONTOURED HEAD PAD FOR SURGICAL CHAIR | SKU: 367685</t>
  </si>
  <si>
    <t>H0103ESC2</t>
  </si>
  <si>
    <t>ASSEMBLY HANDLE PUSH BUMPERED | SKU: 367686</t>
  </si>
  <si>
    <t>H07565600</t>
  </si>
  <si>
    <t>ASSEMBLY FULL "U" WRIST REST FOR STRETCHER/CHAIR | SKU: 367687</t>
  </si>
  <si>
    <t>HSA078600</t>
  </si>
  <si>
    <t>ASSEMBLY SHOULDER SUPPORT RAILS EXTENSION SET | SKU: 367688</t>
  </si>
  <si>
    <t>HSA080013</t>
  </si>
  <si>
    <t>HANDLES FOOT END PUSH | SKU: 367689</t>
  </si>
  <si>
    <t>HSA080020</t>
  </si>
  <si>
    <t>STOOL SURGICAL W/SADDLE SEAT | SKU: 367690</t>
  </si>
  <si>
    <t>HSS500-S</t>
  </si>
  <si>
    <t>STOOL SURGICAL W/WATERDROP SEAT | SKU: 367691</t>
  </si>
  <si>
    <t>HSS500-WD</t>
  </si>
  <si>
    <t>CHAIR MAMMOGRAPHY/BIOPSY 23 1/2 TO 31 1/2IN | SKU: 367692</t>
  </si>
  <si>
    <t>MBC000ST-X</t>
  </si>
  <si>
    <t>CHAIR VIDEO IMAGING | SKU: 367693</t>
  </si>
  <si>
    <t>VIC429ST-X</t>
  </si>
  <si>
    <t>CHAIR SHOWER COMMODE GRAY VINYL LOBACK 24IN REAR WHEEL | SKU: 368667</t>
  </si>
  <si>
    <t>WHEELCHAIR REGENCY XLARGE 24X18IN FULL D FTR | SKU: 368668</t>
  </si>
  <si>
    <t>WHEELCHAIR REGENCY XLARGE 26X18IN FULL ELEVATED LEGRESTS | SKU: 368669</t>
  </si>
  <si>
    <t>WHEELCHAIR REGENCY XLARGE 24X24IN FULL D FTR | SKU: 368671</t>
  </si>
  <si>
    <t>WHEELCHAIR REGENCY XLARGE 28X20IN FULL ELEVATED LEGRESTS | SKU: 368672</t>
  </si>
  <si>
    <t>WHEELCHAIR REGENCY XLARGE 32X20IN DESK ELEVATED LEGRESTS | SKU: 368673</t>
  </si>
  <si>
    <t>WHEELCHAIR REGENCY XLARGE 34X20IN DESK ELEVATED LEGRESTS | SKU: 368674</t>
  </si>
  <si>
    <t>WHEELCHAIR REGENCY XLARGE 34X22IN FULL ELEVATED LEGRESTS | SKU: 368675</t>
  </si>
  <si>
    <t>WHEELCHAIR REGENCY XLARGE 30X20IN FULL ELEVATED LEGRESTS | SKU: 368676</t>
  </si>
  <si>
    <t>WHEELCHAIR REGENCY XLARGE 34X22IN FULL ELEVATED LEGRESTS | SKU: 368677</t>
  </si>
  <si>
    <t>WHEELCHAIR TRAVELER SE PLUS 18X16IN DETACHABLE FULL ARM | SKU: 368678</t>
  </si>
  <si>
    <t>3E050140</t>
  </si>
  <si>
    <t>WHEELCHAIR TRAVELER SE PLUS 16X16IN DETACHABLE DESK ARM | SKU: 368679</t>
  </si>
  <si>
    <t>3E050230</t>
  </si>
  <si>
    <t>WHEELCHAIR TRAVELER L3 PLUS 18X16IN FLIP BACK DESK ARM | SKU: 368680</t>
  </si>
  <si>
    <t>3F012130</t>
  </si>
  <si>
    <t>WHEELCHAIR TRAVELER L3 PLUS 18X16IN FLIP BACK FULL ARM | SKU: 368681</t>
  </si>
  <si>
    <t>3F012140</t>
  </si>
  <si>
    <t>WHEELCHAIR TRAVELER L3 PLUS 16X16IN FLIP BACK DESK ARM | SKU: 368682</t>
  </si>
  <si>
    <t>3F012220</t>
  </si>
  <si>
    <t>WHEELCHAIR TRAVELER L3 PLUS 16X16IN FLIP BACK DESK ARM | SKU: 368683</t>
  </si>
  <si>
    <t>3F012230</t>
  </si>
  <si>
    <t>WHEELCHAIR TRAVELER L3 PLUS 18X16IN FLIP BACK DESK ARM | SKU: 368684</t>
  </si>
  <si>
    <t>3F013120</t>
  </si>
  <si>
    <t>WHEELCHAIR TRAVELER L3 PLUS 20X16IN FLIP BACK DESK ARM | SKU: 368685</t>
  </si>
  <si>
    <t>3F013320</t>
  </si>
  <si>
    <t>WHEELCHAIR TRAVELER L3 PLUS 18X16IN FLIP BACK DESK ARM | SKU: 368686</t>
  </si>
  <si>
    <t>3F014120</t>
  </si>
  <si>
    <t>WHEELCHAIR TRAVELER L4 BLACK 18X16IN FLIP BACK FULL ARM | SKU: 368687</t>
  </si>
  <si>
    <t>3F020140</t>
  </si>
  <si>
    <t>WHEELCHAIR TRAVELER L4 BLACK 18X18IN FLIP BACK DESK ARM | SKU: 368689</t>
  </si>
  <si>
    <t>3F030120</t>
  </si>
  <si>
    <t>WHEELCHAIR TRAVELER L4 BLACK 18X18IN FLIP BACK DFULL ARM | SKU: 368690</t>
  </si>
  <si>
    <t>3F030140</t>
  </si>
  <si>
    <t>WHEELCHAIR ADVANTAGE LX 18X16IN FIXED FULL ARM | SKU: 368691</t>
  </si>
  <si>
    <t>3H020100</t>
  </si>
  <si>
    <t>WHEELCHAIR ADVANTAGE LX 18X16IN FIXED FULL ARM | SKU: 368692</t>
  </si>
  <si>
    <t>3H020110</t>
  </si>
  <si>
    <t>WHEELCHAIR ADVANTAGE LX 18X16IN DETACHABLE FULL ARM | SKU: 368693</t>
  </si>
  <si>
    <t>3H020140</t>
  </si>
  <si>
    <t>WHEELCHAIR ADVANTAGE LX 16X16IN DETACHABLE DESK ARM | SKU: 368694</t>
  </si>
  <si>
    <t>3H020220</t>
  </si>
  <si>
    <t>WHEELCHAIR ADVANTAGE LX 20X16IN DETACHABLE DESK ARM | SKU: 368695</t>
  </si>
  <si>
    <t>3H020320</t>
  </si>
  <si>
    <t>WHEELCHAIR ADVANTAGE LX 20X16IN DETACHABLE FULL ARM | SKU: 368697</t>
  </si>
  <si>
    <t>3H020350</t>
  </si>
  <si>
    <t>WHEELCHAIR ADVANTAGE LX 20X16IN DETACHABLE DESK ARM | SKU: 368698</t>
  </si>
  <si>
    <t>3H021320</t>
  </si>
  <si>
    <t>WHEELCHAIR ADVANTAGE LX 20X16IN DETACHABLE DESK ARM | SKU: 368699</t>
  </si>
  <si>
    <t>3H021330</t>
  </si>
  <si>
    <t>WHEELCHAIR ADVANTAGE RECLINER 22X19IN FULL ARM ELEVATING | SKU: 368700</t>
  </si>
  <si>
    <t>3K020450</t>
  </si>
  <si>
    <t>WHEELCHAIR RECLINING REGENCY 24X20IN ELEVATING LEGRESTS | SKU: 368701</t>
  </si>
  <si>
    <t>450242030R</t>
  </si>
  <si>
    <t>WHEELCHAIR RECLINING REGENCY 26X20IN ELEVATING LEGRESTS | SKU: 368702</t>
  </si>
  <si>
    <t>450262030R</t>
  </si>
  <si>
    <t>WHEELCHAIR RECLINING REGENCY 28X20IN ELEVATING LEGRESTS | SKU: 368703</t>
  </si>
  <si>
    <t>5252820730R</t>
  </si>
  <si>
    <t>WHEELCHAIR RECLINING REGENCY 30X20IN ELEVATING LEGRESTS | SKU: 368705</t>
  </si>
  <si>
    <t>5253020730R</t>
  </si>
  <si>
    <t>WHEELCHAIR RECLINING REGENCY 22X18IN ELEVATING LEGRESTS | SKU: 368706</t>
  </si>
  <si>
    <t>67221830R</t>
  </si>
  <si>
    <t>WHEELCHAIR RECLINING REGENCY 24X18IN ELEVATING LEGRESTS | SKU: 368707</t>
  </si>
  <si>
    <t>67241830R</t>
  </si>
  <si>
    <t>WHEELCHAIR RECLINING REGENCY 24X18IN ELEVATING LEGRESTS | SKU: 368708</t>
  </si>
  <si>
    <t>67241850R</t>
  </si>
  <si>
    <t>WHEELCHAIR RECLINING REGENCY 24X20IN ELEVATING LEGRESTS | SKU: 368709</t>
  </si>
  <si>
    <t>67242050R</t>
  </si>
  <si>
    <t>WHEELCHAIR RECLINING REGENCY 26X20IN ELEVATING LEGRESTS | SKU: 368710</t>
  </si>
  <si>
    <t>67262030R</t>
  </si>
  <si>
    <t>WHEELCHAIR RECLINING REGENCY 26X20IN ELEVATING LEGRESTS | SKU: 368711</t>
  </si>
  <si>
    <t>67262050R</t>
  </si>
  <si>
    <t>WHEELCHAIR RECLINING REGENCY 28X20IN ELEVATING LEGRESTS | SKU: 368713</t>
  </si>
  <si>
    <t>67282030R</t>
  </si>
  <si>
    <t>WHEELCHAIR RECLINING REGENCY 28X20IN ELEVATING LEGRESTS | SKU: 368714</t>
  </si>
  <si>
    <t>67282050R</t>
  </si>
  <si>
    <t>WHEELCHAIR RECLINING REGENCY 30X20IN ELEVATING LEGRESTS | SKU: 368715</t>
  </si>
  <si>
    <t>67302050R</t>
  </si>
  <si>
    <t>WHEELCHAIR RECLINING REGENCY 28X20IN ELEVATING LEGRESTS | SKU: 368716</t>
  </si>
  <si>
    <t>68282050R</t>
  </si>
  <si>
    <t>CHAIR TRANSPORT 17IN RED LIGHTWEIGHT ALUMINUM | SKU: 368717</t>
  </si>
  <si>
    <t>EJ781-1</t>
  </si>
  <si>
    <t>CHAIR TRANSPORT 19IN BLACK LIGHTWEIGHT ALUMINUM | SKU: 368718</t>
  </si>
  <si>
    <t>EJ786-1</t>
  </si>
  <si>
    <t>CHAIR TRANSPORT 19IN BLACK DELUXE ALUMINUM 300LB | SKU: 368719</t>
  </si>
  <si>
    <t>EJ870-1</t>
  </si>
  <si>
    <t>CHAIR TRANSPORT 19IN BLUE DELUXE ALUMINUM 300LB | SKU: 368721</t>
  </si>
  <si>
    <t>EJ871-1</t>
  </si>
  <si>
    <t>WHEELCHAIR TRAVELER 20X18IN W/ANTI-TIPPER | SKU: 372434</t>
  </si>
  <si>
    <t>3G010320T</t>
  </si>
  <si>
    <t>CHAIR SURGI ESCEYE 120V 500LB ELECTRIC MODEL NO PAD | SKU: 372443</t>
  </si>
  <si>
    <t>ESCEYEST-X</t>
  </si>
  <si>
    <t>YOUTH STRETCHER W/ ACCESSORIES | SKU: 757750</t>
  </si>
  <si>
    <t>462EMPST</t>
  </si>
  <si>
    <t>NEBULIZER COMPRESSOR PEDIATRICNEB-U-TYKE SPEEDSTER | SKU: 367605</t>
  </si>
  <si>
    <t>JB0112-067</t>
  </si>
  <si>
    <t>NEBULIZER COMPRESSOR PEDIATRICNEB-U-TYKE NEB-A-DOODLE | SKU: 367606</t>
  </si>
  <si>
    <t>JB0112-070</t>
  </si>
  <si>
    <t>NEBULIZER COMPRESSOR PEDIATRICNEB-U-TYKE BELLA BUTTERFLY | SKU: 367608</t>
  </si>
  <si>
    <t>JB0112-071</t>
  </si>
  <si>
    <t>NEBULIZER COMPRESSOR PEDIATRICEV2 NEB-U-LITE | SKU: 367609</t>
  </si>
  <si>
    <t>JB0112-090</t>
  </si>
  <si>
    <t>10</t>
  </si>
  <si>
    <t>NEBULIZER LUMINEB II | SKU: 367701</t>
  </si>
  <si>
    <t>SCISSORS BANDAGE LISTER 6 1/2IN STAINLESS STEEL GRAFCO | SKU: 367593</t>
  </si>
  <si>
    <t>FORCEPS SPONGE FOERSTER 9 1/2IN CURVED SERRATED | SKU: 367594</t>
  </si>
  <si>
    <t>ASPIRATOR W/DELUXE STAND | SKU: 367610</t>
  </si>
  <si>
    <t>S131</t>
  </si>
  <si>
    <t>TUBING LATEX 50FT AMBER SMOOTH3/16X3/32X3/8IN NON-STERILE | SKU: 368040</t>
  </si>
  <si>
    <t>3933 38</t>
  </si>
  <si>
    <t>BRUSH PIPETTE SOFT WHITE NYLON BRISTLES WIRE HANDLE | SKU: 372428</t>
  </si>
  <si>
    <t>WASTE RECEPTACLE, 32QT, SS GRAFCO, STAINLESS STEEL #410 | SKU: 368041</t>
  </si>
  <si>
    <t>8360KIT</t>
  </si>
  <si>
    <t>MAT ABSORBENT BLUE 32X40IN ABBI | SKU: 372469</t>
  </si>
  <si>
    <t>GRAHAM MEDICAL</t>
  </si>
  <si>
    <t>MAT ABSORBENT BLUE 23X32IN ABBI | SKU: 372476</t>
  </si>
  <si>
    <t>WASHCLOTH 13X13.5IN WHITE AIRLAID | SKU: 138211</t>
  </si>
  <si>
    <t>WASHCLOTH WIPE 12X13.5IN WHITESPUNLACE SOFTSORB NONWOVEN | SKU: 138212</t>
  </si>
  <si>
    <t>WASHCLOTH NONWOVEN 10X13 1/2INBLUE | SKU: 138213</t>
  </si>
  <si>
    <t>70408N</t>
  </si>
  <si>
    <t>WASHCLOTH AIRLAID 10X13.5IN WHITE | SKU: 372465</t>
  </si>
  <si>
    <t>PILLOW WHITE 14 1/2X10 1/2IN NONWOVEN POLY PATIENT SUPPORT | SKU: 255501</t>
  </si>
  <si>
    <t>PILLOW NONWOVEN 19X12.5IN FLEXAIR LARGE WHITE | SKU: 270625</t>
  </si>
  <si>
    <t>PAPER HEADREST 12X12IN WHITE SMOOTH W/FACIAL SLOT CHIRO | SKU: 255034</t>
  </si>
  <si>
    <t>70904N</t>
  </si>
  <si>
    <t>PAPER TABLE SMOOTH WHITE 27INX125FT ROLL | SKU: 362788</t>
  </si>
  <si>
    <t>PAPER TABLE EXAM 18INX125FT CREPE ROSE GARDEN XSTRENGTH | SKU: 437103</t>
  </si>
  <si>
    <t>PAPER TABLE EXAM 21INX125FT CREPE ROSE GARDEN XSTRENGTH | SKU: 437442</t>
  </si>
  <si>
    <t>PAPER TABLE EXAM 18INX225FT SMOOTH ROSE GARDEN XSTRENGTH | SKU: 437996</t>
  </si>
  <si>
    <t>PAPER TABLE EXAM 21INX225FT SMOOTH ROSE GARDEN XSTRENGTH | SKU: 438010</t>
  </si>
  <si>
    <t>PAPER TABLE EXAM 18INX125FT WHITE CREPE HIGHLY ABSORBENT | SKU: 468876</t>
  </si>
  <si>
    <t>70002N</t>
  </si>
  <si>
    <t>PAPER TABLE EXAM 21INX125FT WHITE CREPE HIGHLY ABSORBENT | SKU: 469023</t>
  </si>
  <si>
    <t>70004N</t>
  </si>
  <si>
    <t>PAPER TABLE EXAM 18INX225FT WHITE SMOOTH ECONOMY | SKU: 469064</t>
  </si>
  <si>
    <t>70016N</t>
  </si>
  <si>
    <t>PAPER TABLE EXAM 21INX225FT WHITE SMOOTH ECONOMY | SKU: 469080</t>
  </si>
  <si>
    <t>70018N</t>
  </si>
  <si>
    <t>PAPER TABLE EXAM 18INX125FT WHITE CREPE APEX ECONOMY | SKU: 469148</t>
  </si>
  <si>
    <t>PAPER TABLE EXAM 21INX125FT WHITE CREPE APEX ECONOMY | SKU: 469171</t>
  </si>
  <si>
    <t>PAPER TABLE EXAM 18INX225FT WHITE SMOOTH APEX ECONOMY | SKU: 469189</t>
  </si>
  <si>
    <t>PAPER TABLE EXAM 21INX225FT WHITE SMOOTH APEX ECONOMY | SKU: 469262</t>
  </si>
  <si>
    <t>PAPER TABLE EXAM 14.5INX125FT CREPE TINY TRACKS PRINT | SKU: 469486</t>
  </si>
  <si>
    <t>PAPER TABLE EXAM 18INX125FT CREPE TINY TRACKS PRINT | SKU: 469494</t>
  </si>
  <si>
    <t>PAPER TABLE EXAM 18INX125FT TPWHITE PERFORATED TISSUE/POLY | SKU: 477471</t>
  </si>
  <si>
    <t>70072N</t>
  </si>
  <si>
    <t>PAPER TABLE EXAM 18INX125FT CREPE ACTIVITY BEARS PEDIATRIC | SKU: 659979</t>
  </si>
  <si>
    <t>70085N</t>
  </si>
  <si>
    <t>PAPER TABLE EXAM 18INX125FT CREPE PEDIA PALS ANIMAL PRINT | SKU: 659987</t>
  </si>
  <si>
    <t>PAPER TABLE EXAM 18INX125FT CREPE PEDIATRIC STARS OF HOPE | SKU: 660001</t>
  </si>
  <si>
    <t>TABLE PAPER SMOOTH WHITE 24INX225FT | SKU: 760279</t>
  </si>
  <si>
    <t>PAPER TABLE EXAM 21INX125FT CREPE PEDIATRIC STARS OF HOPE | SKU: 921510</t>
  </si>
  <si>
    <t>PAPER TABLE EXAM 14 1/2IN125FTCREPE WHITE PEDIATRIC | SKU: 943688</t>
  </si>
  <si>
    <t>70001N</t>
  </si>
  <si>
    <t>PAPER TABLE EXAM 24INX125FT CREPE WHITE | SKU: 944645</t>
  </si>
  <si>
    <t>70007N</t>
  </si>
  <si>
    <t>PAPER TABLE EXAM 14 1/2IN X 225FT SMOOTH WHITE ECONOMY | SKU: 944835</t>
  </si>
  <si>
    <t>70015N</t>
  </si>
  <si>
    <t>PAPER TABLE EXAM 21INX125FT WHITE PERFORATED TISSUE/POLY | SKU: 947085</t>
  </si>
  <si>
    <t>70073N</t>
  </si>
  <si>
    <t>PAPER TABLE EXAM 18INX225FT SMOOTH WILDFLOWER PRINT | SKU: 947200</t>
  </si>
  <si>
    <t>70078N</t>
  </si>
  <si>
    <t>PAPER TABLE EXAM 21INX225FT SMOOTH WILDFLOWER PRINT | SKU: 947267</t>
  </si>
  <si>
    <t>70079N</t>
  </si>
  <si>
    <t>PAPER TABLE EXAM 14.5INX125FT CREPE BEARS PRINT PEDIATRIC | SKU: 947960</t>
  </si>
  <si>
    <t>70084N</t>
  </si>
  <si>
    <t>PAPER TABLE EXAM 21INX125FT CREPE ACTIVITY BEARS PEDIATRIC | SKU: 947994</t>
  </si>
  <si>
    <t>70086N</t>
  </si>
  <si>
    <t>PAPER TABLE EXAM 14.5INX125FT CREPE ANIMAL PARADE PEDIATRIC | SKU: 956789</t>
  </si>
  <si>
    <t>70080N</t>
  </si>
  <si>
    <t>PAPER TABLE EXAM 18INX125FT CREPE ANIMAL PARADE PEDIATRIC | SKU: 961904</t>
  </si>
  <si>
    <t>70081N</t>
  </si>
  <si>
    <t>PAPER TABLE EXAM 21INX125FT CREPE TINY TRACKS PEDIATRIC | SKU: 964338</t>
  </si>
  <si>
    <t>PAPER TABLE EXAM 21INX125FT CREPE PEDIA PALS ANIMAL PRINT | SKU: 985002</t>
  </si>
  <si>
    <t>PAPER HEADREST 8 1/2INX225FT WHITE PAPER SMOOTH CHIROPRACTI | SKU: 994251</t>
  </si>
  <si>
    <t>70090N</t>
  </si>
  <si>
    <t>PAPER HEADREST 8 1/2INX225FT APEX CHIROPRACTIC WHITE SMOOTH | SKU: 995738</t>
  </si>
  <si>
    <t>TABLE PAPER CREPE 8.5"X125' WHITE HEADREST 25 RL/CS | SKU: 996751</t>
  </si>
  <si>
    <t>70091N</t>
  </si>
  <si>
    <t>996751</t>
  </si>
  <si>
    <t>HEADBAND DISPOSABLE BLACK SPA ESSENTIALS | SKU: 362766</t>
  </si>
  <si>
    <t>POUCH MONITOR PATIENT 4.5X4IN BLUE DISPOSABLE CARDIOLOGY | SKU: 264579</t>
  </si>
  <si>
    <t>POUCH TELEMETRY 6X7IN BLUE NONWOVEN | SKU: 362779</t>
  </si>
  <si>
    <t>SHEET STRETCHER FITTED 40X89INBLUE NONWOVEN SNUGFIT | SKU: 111794</t>
  </si>
  <si>
    <t>TOWEL PODIATRIC 13 1/2X18IN TTTP WHITE/BLUE FOOTPRINT | SKU: 114335</t>
  </si>
  <si>
    <t>70190N</t>
  </si>
  <si>
    <t>SHEET BED 40X90IN WHITE/BLUE TISSUE/POLY TP STRETCHER | SKU: 120107</t>
  </si>
  <si>
    <t>DRAPE PATIENT 50X84IN BLUE NONWOVEN FLEXDRAPE | SKU: 126086</t>
  </si>
  <si>
    <t>BLANKET DISPOSABLE 50X84IN WHITE POLYESTER SINGLE USE | SKU: 128555</t>
  </si>
  <si>
    <t>KIT STANDARD FULL INSTAKIT W/ SHEET DRAPE PILLOWCASE UNDRPAD | SKU: 145380</t>
  </si>
  <si>
    <t>SHEET STRETCHER FITTED 33X89INBLUE NONWOVEN POWERFIT | SKU: 170939</t>
  </si>
  <si>
    <t>SHEET STRETCHER FITTED 40X89INBLUE NONWOVEN BARRIER SNUGFIT | SKU: 173237</t>
  </si>
  <si>
    <t>SHEET DRAPE 40X48IN 3PLY WHITETISSUE EXAM | SKU: 178657</t>
  </si>
  <si>
    <t>70302N</t>
  </si>
  <si>
    <t>SHEET DRAPE 40X60IN 3PLY WHITETISSUE EXAM | SKU: 179028</t>
  </si>
  <si>
    <t>70303N</t>
  </si>
  <si>
    <t>TOWEL PROFESSIONAL 13 1/2X18IN3PLY TISSUE BLUE OVERAL EMBOSS | SKU: 181644</t>
  </si>
  <si>
    <t>70171N</t>
  </si>
  <si>
    <t>SHEET DRAPE 40X48IN WHITE 2PLYTISSUE FANFOLD NONSURGICAL | SKU: 185243</t>
  </si>
  <si>
    <t>70339N</t>
  </si>
  <si>
    <t>SHEET DRAPE 40X48IN 2PLY MAUVETISSUE PAPER | SKU: 187330</t>
  </si>
  <si>
    <t>70313N</t>
  </si>
  <si>
    <t>SHEET BED 40X90IN STANDARD TP TISSUE/POLY WHITE/BLUE FLAT | SKU: 187331</t>
  </si>
  <si>
    <t>70323N</t>
  </si>
  <si>
    <t>SHEET BED 40X72IN 3PLY WHITE TISSUE PAPER DRAPE | SKU: 190074</t>
  </si>
  <si>
    <t>70304N</t>
  </si>
  <si>
    <t>TOWEL POLYBACK 13 1/2X18IN MAUVE TTP PLASBAK | SKU: 202236</t>
  </si>
  <si>
    <t>70193N</t>
  </si>
  <si>
    <t>SHEET BED 40X90IN 3PLY WHITE TISSUE PAPER | SKU: 207480</t>
  </si>
  <si>
    <t>70305N</t>
  </si>
  <si>
    <t>SHEET BED FLAT 40X72IN WHITE TISSUE STRETCHER/BED 2PLY | SKU: 215376</t>
  </si>
  <si>
    <t>SHEET DRAPE 36X48IN WHITE 2PLYTISSUE FANFOLD NONSURGICAL | SKU: 215780</t>
  </si>
  <si>
    <t>70308N</t>
  </si>
  <si>
    <t>SHEET DRAPE 40X60IN BLUE TPT FANFOLD TISSUE POLY TISSUE | SKU: 215922</t>
  </si>
  <si>
    <t>70318N</t>
  </si>
  <si>
    <t>TOWEL PROFESSIONAL 13 1/2X18IN3PLY WHITE TISSUE EMBOSSED | SKU: 268201</t>
  </si>
  <si>
    <t>70170N</t>
  </si>
  <si>
    <t>TOWEL PROFESSIONAL 13 1/2X18IN3PLY MAUVE OVERALL EMBOSSED | SKU: 302507</t>
  </si>
  <si>
    <t>70173N</t>
  </si>
  <si>
    <t>TOWEL POLYBACK 13 1/2X18IN TTPTINY TRACKS PRINT PLASBAK | SKU: 303166</t>
  </si>
  <si>
    <t>TOWEL 3PLY TISSUE/POLY WHITE 13 1/2X18IN TTTP PLASBAK BULK | SKU: 304499</t>
  </si>
  <si>
    <t>70180N</t>
  </si>
  <si>
    <t>PILLOWCASE 21X30IN BLUE TP TISSUE/POLY APEX | SKU: 305809</t>
  </si>
  <si>
    <t>PILLOWCASE 21X30IN TISSUE/POLYWHITE DISPOSABLE APEX | SKU: 305810</t>
  </si>
  <si>
    <t>TOWEL POLYBACK 13 1/2X18IN BLUE TTTP TISSUE W/POLYBACK | SKU: 308612</t>
  </si>
  <si>
    <t>70181N</t>
  </si>
  <si>
    <t>SHEET STRETCHER 30X72IN WHITEPOCKETFIT | SKU: 362727</t>
  </si>
  <si>
    <t>TOWEL 3PLY SEASCAPE 13.5X18IN | SKU: 362744</t>
  </si>
  <si>
    <t>70177N</t>
  </si>
  <si>
    <t>TOWEL WHITE MAUVE FOOTPRINT TTTP 13.5X18IN | SKU: 362746</t>
  </si>
  <si>
    <t>70194N</t>
  </si>
  <si>
    <t>DRAPE 2PLY 36X60IN WHITE FANFOLD | SKU: 362748</t>
  </si>
  <si>
    <t>70309N</t>
  </si>
  <si>
    <t>SHEET STRETCHER FLAT TPT BLUE FANFOLD 40X72IN | SKU: 362750</t>
  </si>
  <si>
    <t>70324N</t>
  </si>
  <si>
    <t>SHEET STRETCHER FLAT TPT BLUE FANFOLD 40X84IN | SKU: 362751</t>
  </si>
  <si>
    <t>70329N</t>
  </si>
  <si>
    <t>BLANKET POLYESTER GREEN 36X60IN COMFORT 1 | SKU: 362757</t>
  </si>
  <si>
    <t>BLANKET POLYESTER 40X80IN GRAYCOMFORT1 ECONOMY | SKU: 362771</t>
  </si>
  <si>
    <t>TOWEL 2PLY 12X13.5IN WHITE | SKU: 362786</t>
  </si>
  <si>
    <t>TOWEL 3PLY 12X13.5IN WHITE | SKU: 362787</t>
  </si>
  <si>
    <t>COVER EQUIPMENT NONWOVEN 33X89IN WHITE POWERFIT | SKU: 362822</t>
  </si>
  <si>
    <t>BLANKET POLYESTER NAVY COMFORT1 58X80IN | SKU: 362824</t>
  </si>
  <si>
    <t>TOWEL 1PLY 17X18.88IN WHITE | SKU: 372464</t>
  </si>
  <si>
    <t>TOWEL ECONOMY BLACK 13 1/2X18IN TTTP | SKU: 372472</t>
  </si>
  <si>
    <t>TOWEL POLYBACK 13 1/2X18IN WHITE TTP PLASBAK LINER | SKU: 382424</t>
  </si>
  <si>
    <t>70183N</t>
  </si>
  <si>
    <t>SHEET DRAPE 40X48IN WHITE 2PLYTISSUE EXAM | SKU: 469528</t>
  </si>
  <si>
    <t>70300N</t>
  </si>
  <si>
    <t>SHEET STRETCHER FITTED 30X84INBLUE NONWOVEN SNUGFIT | SKU: 469676</t>
  </si>
  <si>
    <t>PILLOWCASE 21X27.75IN WHITE NONWOVEN DELUXE | SKU: 469684</t>
  </si>
  <si>
    <t>70354N</t>
  </si>
  <si>
    <t>TOWEL POLYBACK 17X18IN TTP WHITE PLASBAK | SKU: 579367</t>
  </si>
  <si>
    <t>70186N</t>
  </si>
  <si>
    <t>TOWEL TISSUE/POLY 13.5X18IN 2PLY ACTIVITY BEAR | SKU: 618912</t>
  </si>
  <si>
    <t>70196N</t>
  </si>
  <si>
    <t>DRAPE SHEET 2PLY 40X48IN PEACH100/CS | SKU: 618927</t>
  </si>
  <si>
    <t>70328N</t>
  </si>
  <si>
    <t>SHEET BED SUPER TISSUE 40X84IN3PLY BLUE POLYETHYLENE | SKU: 618930</t>
  </si>
  <si>
    <t>70334N</t>
  </si>
  <si>
    <t>SHEET STRETCHER FITTED 30X84INLIGHT BLUE NONWOVEN SNUGFIT | SKU: 618960</t>
  </si>
  <si>
    <t>SHEET BED FLAT 40X96IN BLUE FANFOLD TISSUE/POLY/TISSUE | SKU: 647274</t>
  </si>
  <si>
    <t>70332N</t>
  </si>
  <si>
    <t>DRAPE SHEET 40X48IN TPT BLUE 50/CASE | SKU: 650010</t>
  </si>
  <si>
    <t>70317N</t>
  </si>
  <si>
    <t>DRAPE SHEET 40X60IN 2PLY WHITETISSUE EXAM | SKU: 708790</t>
  </si>
  <si>
    <t>70301N</t>
  </si>
  <si>
    <t>PILLOWCASE 21X30IN TISSUE/POLYWHITE | SKU: 708811</t>
  </si>
  <si>
    <t>70360N</t>
  </si>
  <si>
    <t>DRAPE SHEET 40X48IN 2PLY WHITEAPEX TISSUE PATIENT NONSTERILE | SKU: 708835</t>
  </si>
  <si>
    <t>TOWEL PROF 2 PLY 13.5X18IN WHITE EMBOSSED | SKU: 760027</t>
  </si>
  <si>
    <t>70175N</t>
  </si>
  <si>
    <t>TOWEL PROF 13.5X18IN 2PLY BLUEPOLYBACK | SKU: 760039</t>
  </si>
  <si>
    <t>70184N</t>
  </si>
  <si>
    <t>TOWEL PROF POLY 3PLY 13.5X18INFOOTPRINT | SKU: 760048</t>
  </si>
  <si>
    <t>70191N</t>
  </si>
  <si>
    <t>TOWEL POLY 3PLY 13.5X18IN FOOTPRINT | SKU: 760051</t>
  </si>
  <si>
    <t>70192N</t>
  </si>
  <si>
    <t>DRAPE SHEET 40X48IN TP WHITE BLUE | SKU: 760195</t>
  </si>
  <si>
    <t>70320N</t>
  </si>
  <si>
    <t>DRAPE SHEET 40X60IN TP TISSUE/POLY WHITE BLUE | SKU: 760207</t>
  </si>
  <si>
    <t>70321N</t>
  </si>
  <si>
    <t>SHEET BED 40X72IN TP TISSUE/ POLY WHITE/BLUE | SKU: 760210</t>
  </si>
  <si>
    <t>70322N</t>
  </si>
  <si>
    <t>DRAPE BREAST 3PLY 12X24IN WHITE | SKU: 760228</t>
  </si>
  <si>
    <t>70340N</t>
  </si>
  <si>
    <t>DRAPE BREAST 2PLY 24X40IN WHITE | SKU: 760237</t>
  </si>
  <si>
    <t>70344N</t>
  </si>
  <si>
    <t>PILLOWCASE SOLACEL 22X30IN WHITE TISSUE/POLY EXTRUDED | SKU: 760276</t>
  </si>
  <si>
    <t>SHEET STRETCHER 30X84IN BLUE FIT BARRIER | SKU: 760285</t>
  </si>
  <si>
    <t>SHEET STRETCHER 33X89IN BLUE BARRIER | SKU: 760294</t>
  </si>
  <si>
    <t>DRAPE SHEET NON WOVEN NAVY BLUE 40X84 | SKU: 760339</t>
  </si>
  <si>
    <t>SHEET FITTED POCKETFIT 30X72INBLUE | SKU: 760342</t>
  </si>
  <si>
    <t>SHEET SNUGFIT G RATED XPS MATTRE 36X84IN | SKU: 760369</t>
  </si>
  <si>
    <t>SHEET DRAPE 40X48IN WILDFLOWER2PLY EMBOSSED TISSUE | SKU: 867846</t>
  </si>
  <si>
    <t>70319N</t>
  </si>
  <si>
    <t>SHEET NONWOVEN 40X89IN BLUE ERSNUGFIT EQUIPMENT COVER | SKU: 278927</t>
  </si>
  <si>
    <t>SHIRT SCRUB MEDIUM LIGHT BLUE W/O POCKET FLUID RESISTANT SMS | SKU: 221388</t>
  </si>
  <si>
    <t>TOP SCRUB XLARGE LIGHT BLUE W/O POCKET FLUID RESISTANT | SKU: 221389</t>
  </si>
  <si>
    <t>TOP SCRUB XXLARGE LIGHT BLUE W/O POCKET FLUID RESISTANT | SKU: 221391</t>
  </si>
  <si>
    <t>PANTS SCRUB MEDIUM LIGHT BLUE NONWOVEN 32-34IN WAIST 28IN | SKU: 221582</t>
  </si>
  <si>
    <t>PANTS SCRUB XLARGE LIGHT BLUE NONWOVEN 40-42IN WAIST 32IN | SKU: 221583</t>
  </si>
  <si>
    <t>PANTS SCRUB XXLARGE LIGHT BLUENONWOVEN 46-48IN WAIST 34IN | SKU: 221584</t>
  </si>
  <si>
    <t>GOWN ISOLATION YELLOW ONE SIZEAAMI LEVEL 2 360 WRAP AROUND | SKU: 247463</t>
  </si>
  <si>
    <t>PANTS SCRUB MEDIUM GREEN NONWOVEN 32-34IN WAIST 28IN | SKU: 252776</t>
  </si>
  <si>
    <t>PANTS SCRUB LARGE GREEN NONWOVEN 36-38IN WAIST 30IN | SKU: 252779</t>
  </si>
  <si>
    <t>PANTS SCRUB XLARGE GREEN NONWOVEN 40-42IN WAIST 32IN | SKU: 252780</t>
  </si>
  <si>
    <t>PANTS SCRUB XXLARGE GREEN NONWOVEN 46-48IN WAIST 34IN | SKU: 252781</t>
  </si>
  <si>
    <t>SHIRT SCRUB MEDIUM GREEN W/O POCKET FLUID RESISTANT MED | SKU: 252782</t>
  </si>
  <si>
    <t>SHIRT SCRUB LARGE GREEN W/O POCKET FLUID RESISTANT LGE | SKU: 252783</t>
  </si>
  <si>
    <t>SHIRT SCRUB XLARGE GREEN W/O POCKET FLUID RESISTANT XLG | SKU: 252784</t>
  </si>
  <si>
    <t>SHIRT SCRUB XXLARGE GREEN W/O POCKET FLUID RESISTANT XXL | SKU: 252785</t>
  </si>
  <si>
    <t>PANTS SCRUB LARGE BLUE SMS | SKU: 269756</t>
  </si>
  <si>
    <t>PANTS SCRUB MEDIUM BLUE SMS | SKU: 269758</t>
  </si>
  <si>
    <t>SHIRT SCRUB SMALL FOREST GREENNONWOVEN FLUID RESISTANT | SKU: 278607</t>
  </si>
  <si>
    <t>PANTS SCRUB SMALL GREEN NONWOVEN FLUID RESISTANT | SKU: 278618</t>
  </si>
  <si>
    <t>PANTS SCRUB 3XLARGE BLUE SMS NONWOVEN | SKU: 283448</t>
  </si>
  <si>
    <t>SHIRT SCRUB 4XL-5XLARGE GREEN NONWOVEN ELASTIC | SKU: 284183</t>
  </si>
  <si>
    <t>PANTS SCRUB 4XL-5XLARGE GREEN NONWOVEN ELASTIC | SKU: 284185</t>
  </si>
  <si>
    <t>SHIRT SCRUB PEDIATRIC GREEN NONWOVEN | SKU: 284187</t>
  </si>
  <si>
    <t>PANTS SCRUB PEDIATRIC GREEN NONWOVEN | SKU: 284189</t>
  </si>
  <si>
    <t>SHIRT SCRUB XSMALL GREEN NONWOVEN | SKU: 284196</t>
  </si>
  <si>
    <t>PANTS SCRUB XSMALL GREEN NONWOVEN | SKU: 284197</t>
  </si>
  <si>
    <t>SET SCRUB SHIRT PANTS XLARGE TEAL NONWOVEN | SKU: 288115</t>
  </si>
  <si>
    <t>SET SCRUB SHIRT PANTS 3XLARGE TEAL NONWOVEN | SKU: 288117</t>
  </si>
  <si>
    <t>SET SCRUB SHIRT PANTS LARGE TEAL NONWOVEN | SKU: 289640</t>
  </si>
  <si>
    <t>GOWN ISOLATION ADULT GREEN WRAPAROUND ONE SIZE FITS MOST | SKU: 321558</t>
  </si>
  <si>
    <t>SHIRT SCRUB NO POCKET LARGE MAROON NONWOVEN V-NECK | SKU: 322940</t>
  </si>
  <si>
    <t>SHIRT SCRUB NO POCKET XLARGE MAROON NONWOVEN V-NECK | SKU: 322943</t>
  </si>
  <si>
    <t>JACKET LAB 3-POCKET XLARGE WHITE NONWOVEN LABMATES | SKU: 323441</t>
  </si>
  <si>
    <t>JACKET LAB 3-POCKET SMALL WHITE NONWOVEN LABMATES | SKU: 323442</t>
  </si>
  <si>
    <t>GOWN STAFF 42X46IN BLUE POLY PERSONAL PROTECTION NONWOVEN | SKU: 323979</t>
  </si>
  <si>
    <t>COAT LAB 3-POCKET XSMALL WHITENONWOVEN LABMATES SNAP CLOSURE | SKU: 324074</t>
  </si>
  <si>
    <t>COAT LAB 3-POCKET SMALL WHITE NONWOVEN LABMATES SNAP CLOSURE | SKU: 324077</t>
  </si>
  <si>
    <t>COAT LAB 3-POCKET MEDIUM WHITENONWOVEN LABMATES SNAP CLOSURE | SKU: 324078</t>
  </si>
  <si>
    <t>COAT LAB 3-POCKET LARGE WHITE NONWOVEN LABMATES SNAP CLOSURE | SKU: 324081</t>
  </si>
  <si>
    <t>COAT LAB 3-POCKET XLARGE WHITENONWOVEN LABMATES SNAP CLOSURE | SKU: 324082</t>
  </si>
  <si>
    <t>COAT LAB 3-POCKET XSMALL BLUE NONWOVEN LABMATES SNAP CLOSURE | SKU: 324085</t>
  </si>
  <si>
    <t>COAT LAB 3-POCKET SMALL BLUE NONWOVEN LABMATES SNAP CLOSURE | SKU: 324086</t>
  </si>
  <si>
    <t>COAT LAB 3-POCKET MEDIUM BLUE NONWOVEN LABMATES SNAP CLOSURE | SKU: 324088</t>
  </si>
  <si>
    <t>COAT LAB 3-POCKET LARGE BLUE NONWOVEN LABMATES SNAP CLOSURE | SKU: 324089</t>
  </si>
  <si>
    <t>COAT LAB 3-POCKET XLARGE BLUE NONWOVEN LABMATES SNAP CLOSURE | SKU: 324091</t>
  </si>
  <si>
    <t>JACKET LAB 3-POCKET MEDIUM WHITE NONWOVEN LABMATES | SKU: 324096</t>
  </si>
  <si>
    <t>JACKET LAB 3-POCKET LARGE WHITE NONWOVEN LABMATES | SKU: 324097</t>
  </si>
  <si>
    <t>JACKET LAB 3-POCKET SMALL BLUE NONWOVEN LABMATES | SKU: 324099</t>
  </si>
  <si>
    <t>JACKET LAB 3-POCKET MEDIUM BLUE NONWOVEN LABMATES | SKU: 324100</t>
  </si>
  <si>
    <t>JACKET LAB 3-POCKET LARGE BLUE NONWOVEN LABMATES | SKU: 324101</t>
  </si>
  <si>
    <t>JACKET LAB 3-POCKET XLARGE BLUE NONWOVEN LABMATES | SKU: 324105</t>
  </si>
  <si>
    <t>JACKET LAB 3-POCKET XXLARGE WHITE NONWOVEN LABMATES | SKU: 324106</t>
  </si>
  <si>
    <t>JACKET LAB 3-POCKET 3XLARGE WHITE NONWOVEN LABMATES | SKU: 324107</t>
  </si>
  <si>
    <t>JACKET LAB 3-POCKET 4XLARGE WHITE NONWOVEN LABMATES | SKU: 324108</t>
  </si>
  <si>
    <t>JACKET LAB 3-POCKET 5XLARGE WHITE NONWOVEN LABMATES | SKU: 324110</t>
  </si>
  <si>
    <t>JACKET LAB 3-POCKET XXLARGE BLUE NONWOVEN LABMATES | SKU: 324112</t>
  </si>
  <si>
    <t>JACKET LAB 3-POCKET 3XLARGE BLUE NONWOVEN LABMATES | SKU: 324113</t>
  </si>
  <si>
    <t>JACKET LAB 3-POCKET 5XLARGE BLUE NONWOVEN LABMATES | SKU: 324114</t>
  </si>
  <si>
    <t>COAT LAB 3-POCKET XXLARGE WHITE NONWOVEN LABMATES | SKU: 324116</t>
  </si>
  <si>
    <t>COAT LAB 3-POCKET 3XLARGE WHITE NONWOVEN LABMATES | SKU: 324118</t>
  </si>
  <si>
    <t>COAT LAB 3-POCKET 4XLARGE WHITE NONWOVEN LABMATES | SKU: 324119</t>
  </si>
  <si>
    <t>COAT LAB 3-POCKET 5XLARGE WHITE NONWOVEN LABMATES | SKU: 324120</t>
  </si>
  <si>
    <t>COAT LAB 3-POCKET XXLARGE BLUENONWOVEN LABMATES | SKU: 324124</t>
  </si>
  <si>
    <t>COAT LAB 3-POCKET 3XLARGE BLUENONWOVEN LABMATES | SKU: 324125</t>
  </si>
  <si>
    <t>COAT LAB 3-POCKET 4XLARGE BLUENONWOVEN LABMATES | SKU: 324126</t>
  </si>
  <si>
    <t>COAT LAB 3-POCKET 5XLARGE BLUENONWOVEN LABMATES | SKU: 324127</t>
  </si>
  <si>
    <t>JACKET LAB 3-POCKET 4XLARGE BLUE NONWOVEN LABMATES | SKU: 324128</t>
  </si>
  <si>
    <t>GOWN NONWOVEN 30X42IN BLUE W/SEWN TIES MEDIUM/LARGE | SKU: 328284</t>
  </si>
  <si>
    <t>CAP BOUFFANT 21IN BLUE HEAD COVER | SKU: 329236</t>
  </si>
  <si>
    <t>CAP BOUFFANT 24IN BLUE HEAD COVER | SKU: 329237</t>
  </si>
  <si>
    <t>SHOE COVER ANTI SKID LARGE BLUE SMS | SKU: 329238</t>
  </si>
  <si>
    <t>SHOE COVER ANTI SKID XLARGE 17X42CM BLUE SMS | SKU: 329239</t>
  </si>
  <si>
    <t>GOWN PROTECTIVE 42X46IN BLUE SPUNBOND/POLY THUMB LOOP WAIST | SKU: 348973</t>
  </si>
  <si>
    <t>GOWN PROTECTIVE XLARGE 46X49INBLUE POLY THUMB LOOP WAIST TIE | SKU: 348974</t>
  </si>
  <si>
    <t>PANTS SCRUB DRAWSTRING BLUE NONWOVEN SMALL | SKU: 362734</t>
  </si>
  <si>
    <t>SHIRT SCRUB BLUE SMALL NONWOVEN W/POCKET | SKU: 362738</t>
  </si>
  <si>
    <t>SHIRT SCRUB BLUE MEDIUM NONWOVEN W/POCKET | SKU: 362739</t>
  </si>
  <si>
    <t>SHIRT SCRUB BLUE LARGE NONWOVEN W/POCKET | SKU: 362740</t>
  </si>
  <si>
    <t>PANTS SCRUB XLARGE BLUE NONWOVEN DRAWSTRING | SKU: 362741</t>
  </si>
  <si>
    <t>SHIRT SCRUB XLARGE BLUE V-NECKNONWOVEN W/POCKET | SKU: 362742</t>
  </si>
  <si>
    <t>SHIRT SCRUB BLUE 3XL-4XLARGE NONWOVEN W/POCKET | SKU: 362743</t>
  </si>
  <si>
    <t>PANTS SCRUB MAROON LARGE NONWOVEN ELASTIC | SKU: 362755</t>
  </si>
  <si>
    <t>PANTS SCRUB MAROON XLARGE NONWOVEN ELASTIC | SKU: 362756</t>
  </si>
  <si>
    <t>SET SCRUB SHIRT PANTS 2XLARGE TEAL NONWOVEN | SKU: 362762</t>
  </si>
  <si>
    <t>SET SCRUB SHIRT PANTS 5XLARGE TEAL NONWOVEN | SKU: 362763</t>
  </si>
  <si>
    <t>PANTS SCRUB 3XLARGE BLUE NONWOVEN ELASTIC | SKU: 362764</t>
  </si>
  <si>
    <t>PANTS SCRUB LARGE BLUE NONWOVEN ELASTIC | SKU: 362765</t>
  </si>
  <si>
    <t>PANTS SCRUB 6XLARGE BLUE NONWOVEN ELASTIC | SKU: 362767</t>
  </si>
  <si>
    <t>GOWN ISOLATION NONWOVEN YELLOW30X42IN W/SEWN TIES | SKU: 362774</t>
  </si>
  <si>
    <t>COVER SHOE BLUE LARGE NONWOVEN | SKU: 362777</t>
  </si>
  <si>
    <t>COVER SHOE BLUE XLARGE NONWOVEN | SKU: 362778</t>
  </si>
  <si>
    <t>SHIRT SCRUB XXLARGE BLUE W/POCKET XXL | SKU: 372468</t>
  </si>
  <si>
    <t>SET SCRUB SHIRT PANTS MEDIUM TEAL NONWOVEN | SKU: 372473</t>
  </si>
  <si>
    <t>SCRUB SHIRT 6XLARGE BLUE NONWOVEN NO POCKET | SKU: 372475</t>
  </si>
  <si>
    <t>SHIRT SCRUB NO POCKET LARGE LIGHT BLUE NONWOVEN V-NECK | SKU: 651627</t>
  </si>
  <si>
    <t>PANTS SCRUB SMS LIGHT BLUE LARGE | SKU: 760318</t>
  </si>
  <si>
    <t>PANTS SCRUB SMS GREEN XXXLARGE | SKU: 760333</t>
  </si>
  <si>
    <t>SHIRT SCRUB SMS GREEN XXXLARGE | SKU: 760336</t>
  </si>
  <si>
    <t>LINER SCALE BABY 13X22IN TINY TRACKS PRINT | SKU: 361169</t>
  </si>
  <si>
    <t>LINER SCALE BABY 13X22IN WHITETTP | SKU: 362789</t>
  </si>
  <si>
    <t>BLANKET EMERGENCY 56X90IN YELLOW WHITE 2PLY TISSUE/POLY | SKU: 362721</t>
  </si>
  <si>
    <t>BLANKET HYPOTHERMIA SILVER MYLAR 52X84IN | SKU: 362821</t>
  </si>
  <si>
    <t>BLANKET 50X84IN YELLOW VISIBLANKET | SKU: 760288</t>
  </si>
  <si>
    <t>BLANKET POLY TISSUE 54X84IN YELLOW WHITE | SKU: 760297</t>
  </si>
  <si>
    <t>BLANKET COMFORT 1 GREY | SKU: 760312</t>
  </si>
  <si>
    <t>TOURNIQUET WHITE 1X18IN LATEX FREE TOURNICARE | SKU: 200673</t>
  </si>
  <si>
    <t>TOURNIQUET 1X18IN WHITE LATEX FREE 4/250 | SKU: 618939</t>
  </si>
  <si>
    <t>GOWN EXAM 30X42IN BLUE TISSUE/POLYBACKED | SKU: 115835</t>
  </si>
  <si>
    <t>70226N</t>
  </si>
  <si>
    <t>GOWN EXAM 20X36IN PEDIATRIC TPT PRINTED ANIMAL PARADE | SKU: 116856</t>
  </si>
  <si>
    <t>70280N</t>
  </si>
  <si>
    <t>BIKINI PATIENT ONEDEE'S BLUE NONWOVEN ONE SIZE FITS ALL | SKU: 123745</t>
  </si>
  <si>
    <t>SHORTS EXAM PEDIATRIC NAVY NONWOVEN AGE 5-11 MEDISHORTS | SKU: 131571</t>
  </si>
  <si>
    <t>GOWN EXAM 30X42IN WILDFLOWER FABRI-SOFT TISSUE POLY TISSUE | SKU: 136732</t>
  </si>
  <si>
    <t>70239N</t>
  </si>
  <si>
    <t>GOWN EXAM 30X42IN WHITE TISSUEPOLY TISSUE FABRISOFT TPT | SKU: 150634</t>
  </si>
  <si>
    <t>70220N</t>
  </si>
  <si>
    <t>GOWN EXAM 30X42IN BLUE 3PLY TISSUE | SKU: 155629</t>
  </si>
  <si>
    <t>70222N</t>
  </si>
  <si>
    <t>VEST EXAM NONWOVEN 36X30IN BLUE/WHITE W/SNAPS UNISEX | SKU: 204940</t>
  </si>
  <si>
    <t>GOWN EXAM PEDIATRIC 20X36IN TPT TINY TRACKS PRINT | SKU: 211652</t>
  </si>
  <si>
    <t>GOWN EXAM XLARGE 40X50IN BLUE NONWOVEN UP TO 9X AMPLEWEAR | SKU: 235385</t>
  </si>
  <si>
    <t>GOWN EXAM 30X42IN TPT BLUE TISSUE/POLY/TISSUE | SKU: 244291</t>
  </si>
  <si>
    <t>GOWN EXAM 30X42IN WHITE 3PLY TISSUE FRONT BACK OPEN | SKU: 264473</t>
  </si>
  <si>
    <t>70221N</t>
  </si>
  <si>
    <t>CAPE EXAM 30X21IN WHITE TPT FABRI-SOFT TISSUE/POLY/TISSUE | SKU: 278010</t>
  </si>
  <si>
    <t>70200N</t>
  </si>
  <si>
    <t>GOWN EXAM NONWOVEN 28X42IN BLUE | SKU: 292745</t>
  </si>
  <si>
    <t>GOWN EXAM 30X42IN MAUVE TISSUEPOLY TISSUE FRONT/BACK OPENING | SKU: 300668</t>
  </si>
  <si>
    <t>70243N</t>
  </si>
  <si>
    <t>GOWN EXAM 30X42IN BLUE TISSUE POLY TISSUE FABRISOFT TPT | SKU: 301487</t>
  </si>
  <si>
    <t>70229N</t>
  </si>
  <si>
    <t>GOWN EXAM 30X42IN BLUE SCRIM TISSUE SEWN SHOULDER POLY TIE | SKU: 306624</t>
  </si>
  <si>
    <t>70230N</t>
  </si>
  <si>
    <t>CAPE EXAM 30X21IN 3PLY MAUVE PAPER TISSUE | SKU: 307785</t>
  </si>
  <si>
    <t>70203N</t>
  </si>
  <si>
    <t>CAPE EXAM 30X21IN WILDFLOWER TPT TISSUE/POLY/TISSUE | SKU: 336412</t>
  </si>
  <si>
    <t>70209N</t>
  </si>
  <si>
    <t>GOWN PATIENT NONWOVEN 28X42IN GREEN SMS MEDIUM | SKU: 362729</t>
  </si>
  <si>
    <t>GOWN PATIENT NONWOVEN 36X48IN GREEN SMS XLARGE | SKU: 362733</t>
  </si>
  <si>
    <t>GOWN TPT SEASCAPE 30X42IN | SKU: 362747</t>
  </si>
  <si>
    <t>70271N</t>
  </si>
  <si>
    <t>GOWN NONWOVEN 20X34IN MAROON SMS SMALL | SKU: 362753</t>
  </si>
  <si>
    <t>GOWN NONWOVEN 30X46IN MAROON SMS LARGE | SKU: 362754</t>
  </si>
  <si>
    <t>GOWN NONWOVEN MAROON SMALL W/SNAPS | SKU: 362768</t>
  </si>
  <si>
    <t>GOWN NONWOVEN MAROON LARGE W/SNAPS | SKU: 362769</t>
  </si>
  <si>
    <t>GOWN MAROON 4XL-5XLARGE NONWOVEN W/SNAPS | SKU: 362770</t>
  </si>
  <si>
    <t>CAPE TP WHITE 54X48IN | SKU: 362772</t>
  </si>
  <si>
    <t>CAPE TTP 54X48IN BLACK | SKU: 362773</t>
  </si>
  <si>
    <t>SHORTS PEDIATRIC NAVY BLUE MEDISHORTS NONWOVEN | SKU: 362782</t>
  </si>
  <si>
    <t>SHORTS SMALL/MEDIUM NAVY BLUE MEDISHORTS NONWOVEN | SKU: 362783</t>
  </si>
  <si>
    <t>SHORTS LARGE/XLARGE NAVY BLUE MEDISHORTS NONWOVEN | SKU: 362784</t>
  </si>
  <si>
    <t>SHORTS 2XLARGE/3XLARGE NAVY BLUE MEDISHORTS NONWOVEN | SKU: 362785</t>
  </si>
  <si>
    <t>GOWN SMS MEDIUM MAROON 28X42IN | SKU: 362820</t>
  </si>
  <si>
    <t>CAPE EXAM 30X21IN MAUVE TPT FABRI-SOFT TISSUE POLY TISSUE | SKU: 371187</t>
  </si>
  <si>
    <t>70213N</t>
  </si>
  <si>
    <t>GOWN EXAM NONWOVEN 20X32IN SMSSMALL BLUE | SKU: 372467</t>
  </si>
  <si>
    <t>BIB PLASTICBACK ADULT WHITE TP19 1/2X28IN DISPOSABLE | SKU: 382416</t>
  </si>
  <si>
    <t>70960N</t>
  </si>
  <si>
    <t>COVERUP EXAM 22-28IN BLUE ONE SIZE SIDE OPENING NONWOVEN | SKU: 404608</t>
  </si>
  <si>
    <t>CAPE EXAM 30X21IN BLUE TPT FABRI-SOFT TISSUE/POLY/TISSUE | SKU: 425561</t>
  </si>
  <si>
    <t>70219N</t>
  </si>
  <si>
    <t>GOWN EXAM 30X42IN BLUE W/BELT SEWN SHOULDER &amp; TIES NONWOVEN | SKU: 438622</t>
  </si>
  <si>
    <t>70234N</t>
  </si>
  <si>
    <t>VEST EXAM NONWOVEN 31X24IN BLUE/WHITE W/SNAPS FRONT OPEN | SKU: 439083</t>
  </si>
  <si>
    <t>70218N</t>
  </si>
  <si>
    <t>GOWN EXAM 36X45IN XLARGE BLUE SCRIM REINFORCED TISSUE | SKU: 439109</t>
  </si>
  <si>
    <t>70260N</t>
  </si>
  <si>
    <t>SHORTS EXAM SMALL/MEDIUM NAVY BLUE 18-44IN WAIST MEDISHORTS | SKU: 439695</t>
  </si>
  <si>
    <t>SHORTS EXAM LARGE/XLARGE NAVY BLUE 22-48IN WAIST MEDISHORTS | SKU: 439752</t>
  </si>
  <si>
    <t>CAPE EXAM 30X21IN APEX WHITE TISSUE POLY TISSUE | SKU: 461111</t>
  </si>
  <si>
    <t>CAPE EXAM 30X21IN 3PLY WHITE TISSUE PAPER FRONT/BACK OPEN | SKU: 469502</t>
  </si>
  <si>
    <t>70211N</t>
  </si>
  <si>
    <t>GOWN EXAM 20X36IN PEDIATRIC TPT PRINTED ACTIVITY BEARS | SKU: 471599</t>
  </si>
  <si>
    <t>70283N</t>
  </si>
  <si>
    <t>GOWN NONWOVEN 30X46 BLUE 50/CA | SKU: 618963</t>
  </si>
  <si>
    <t>GOWN EXAM 30X42IN BLUE SCRIM | SKU: 760111</t>
  </si>
  <si>
    <t>70228N</t>
  </si>
  <si>
    <t>GOWN EXAM TPT 30X42IN BLUE HEAVY WEIGHT | SKU: 760117</t>
  </si>
  <si>
    <t>70231N</t>
  </si>
  <si>
    <t>GOWN EXAM PEDIATRIC 20X36IN WHITE TISSUE/POLY/TISSUE | SKU: 760156</t>
  </si>
  <si>
    <t>70281N</t>
  </si>
  <si>
    <t>GOWN EXAM 30X42IN TPT WHITE | SKU: 760255</t>
  </si>
  <si>
    <t>BIKINI NONWOVEN ONE SIZE WHITE | SKU: 760270</t>
  </si>
  <si>
    <t>SHORTS EXAM NONWOVEN 2XL-3XL MEDISHORTS NAVY BLUE XXL-XXXL | SKU: 760315</t>
  </si>
  <si>
    <t>GOWN EXAM NONWOVEN XL BLUE | SKU: 760351</t>
  </si>
  <si>
    <t>GOWN EXAM NONWOVEN BARI BLUE | SKU: 760354</t>
  </si>
  <si>
    <t>CAPE EXAM 56X28IN BLUE MEDIUM WEIGHT SCRIM TISSUE PONCHO | SKU: 800680</t>
  </si>
  <si>
    <t>GOWN EXAM 30X45IN BLUE SCRIM TISSUE SEWN SHOULDER &amp; TIES | SKU: 813568</t>
  </si>
  <si>
    <t>70261N</t>
  </si>
  <si>
    <t>CAPE EXAM 48X23IN MAUVE MEDIUMWEIGHT SCRIM TISSUE PONCHO | SKU: 930552</t>
  </si>
  <si>
    <t>UNIT TRANSPORT PORTABLE GRAY/ BLACK 40X80IN MEGAMOVER PLUS | SKU: 112723</t>
  </si>
  <si>
    <t>UNIT TRANSPORT MEGAMOVER WHITE40X80IN 14HANDLES 1000LB CAP. | SKU: 138329</t>
  </si>
  <si>
    <t>CHAIR TRANSPORT NONWOVEN/POLY WHITE/YELLOW 36X36IN MEGAMOVER | SKU: 213522</t>
  </si>
  <si>
    <t>UNIT TRANSPORT MEGAMOVER WHITE40X80IN 14HANDLES W/POWER GRIP | SKU: 227048</t>
  </si>
  <si>
    <t>UNIT TRANSPORT MEGAMOVER GRAY 32X72IN DISASTER RESPONSE | SKU: 269687</t>
  </si>
  <si>
    <t>UNIT TRANSPORT MEGAMOVER GRAY 24X48IN TACTICAL | SKU: 269721</t>
  </si>
  <si>
    <t>SHEET TRANSFER MEGA MOVER 350 50X84IN GRAY IMPERVIOUS FLAT | SKU: 311301</t>
  </si>
  <si>
    <t>UNIT TRANSPORT MEGAMOVER SELECT NONWOVEN 40X80IN WHITE | SKU: 362752</t>
  </si>
  <si>
    <t>KIT TRANSPORT INSTAKIT | SKU: 362823</t>
  </si>
  <si>
    <t>MEGA MOVER PLUS W/POWERGRIPS | SKU: 760357</t>
  </si>
  <si>
    <t>CAP SURGEON DISPOSABLE BLUE NONWOVEN SMS ONE SIZE FITS ALL | SKU: 269310</t>
  </si>
  <si>
    <t>MASK FACE LEVEL 2 W/EAR LOOPS BLUE 3PLY NONWOVEN 7X3.75IN | SKU: 331195</t>
  </si>
  <si>
    <t>COVERALL XLARGE WHITE NONWOVEN | SKU: 334046</t>
  </si>
  <si>
    <t>MASK FACE PRODEFENSE BLUE LEVEL 1 3PLY CONSTRUCTION | SKU: 338447</t>
  </si>
  <si>
    <t>COVERALL NONWOVEN WHITE XXLARGE | SKU: 362720</t>
  </si>
  <si>
    <t>TOWEL NONWOVEN 17X24IN BLUE ABBI OPERATING ROOM | SKU: 362725</t>
  </si>
  <si>
    <t>COVERALL NONWOVEN BLUE SMALL/MEDIUM | SKU: 362758</t>
  </si>
  <si>
    <t>COVERALL NONWOVEN BLUE LARGE | SKU: 362759</t>
  </si>
  <si>
    <t>COVERALL NONWOVEN WHITE SMALL/MEDIUM | SKU: 362760</t>
  </si>
  <si>
    <t>COVERALL NONWOVEN WHITE LARGE | SKU: 362761</t>
  </si>
  <si>
    <t>MASK FACE NO LEVEL W/EAR LOOPSWHITE 3PLY NONWOVEN 7X3.75IN | SKU: 362775</t>
  </si>
  <si>
    <t>MASK FACE LEVEL 1 W/EAR LOOPS BLUE 3PLY NONWOVEN 7X3.75IN | SKU: 362776</t>
  </si>
  <si>
    <t>COVERALL NONWOVEN BLUE XLARGE | SKU: 372470</t>
  </si>
  <si>
    <t>COVERALL NONWOVEN BLUE XXLARGE | SKU: 372471</t>
  </si>
  <si>
    <t>GLOVE EXAM XSMALL NITRILE POWDER FREE NONSTERILE | SKU: 135561</t>
  </si>
  <si>
    <t>HALYARD-OM</t>
  </si>
  <si>
    <t>53137</t>
  </si>
  <si>
    <t>GLOVE EXAM SMALL NITRILE POWDER FREE NONSTERILE | SKU: 135564</t>
  </si>
  <si>
    <t>53138</t>
  </si>
  <si>
    <t>GLOVE EXAM MEDIUM NITRILE POWDER FREE NONSTERILE | SKU: 135570</t>
  </si>
  <si>
    <t>53139</t>
  </si>
  <si>
    <t>GLOVE EXAM LARGE NITRILE POWDER FREE NONSTERILE | SKU: 135572</t>
  </si>
  <si>
    <t>53140</t>
  </si>
  <si>
    <t>GLOVE EXAM XLARGE NITRILE POWDER FREE NONSTERILE | SKU: 135576</t>
  </si>
  <si>
    <t>53141</t>
  </si>
  <si>
    <t>GLOVE EXAM SMALL NITRILE POWDER FREE STERILE STERLING | SKU: 144221</t>
  </si>
  <si>
    <t>53130</t>
  </si>
  <si>
    <t>GLOVE EXAM MEDIUM NITRILE POWDER FREE STERILE STERLING | SKU: 144224</t>
  </si>
  <si>
    <t>53131</t>
  </si>
  <si>
    <t>GLOVE EXAM LARGE NITRILE POWDER FREE STERILE STERLING | SKU: 144225</t>
  </si>
  <si>
    <t>53132</t>
  </si>
  <si>
    <t>GLOVE EXAM SMALL VINYL POWDER FREE NONSTERILE | SKU: 170837</t>
  </si>
  <si>
    <t>50031</t>
  </si>
  <si>
    <t>GLOVE EXAM MEDIUM VINYL POWDER FREE NONSTERILE | SKU: 171033</t>
  </si>
  <si>
    <t>50032</t>
  </si>
  <si>
    <t>GLOVE EXAM XLARGE VINYL POWDER FREE NONSTERILE | SKU: 171330</t>
  </si>
  <si>
    <t>50034</t>
  </si>
  <si>
    <t>GLOVE EXAM SMALL NITRILE-XTRA POWDER FREE STERILE PURPLE | SKU: 176708</t>
  </si>
  <si>
    <t>14260</t>
  </si>
  <si>
    <t>GLOVE EXAM MEDIUM NITRILE-XTRAPOWDER FREE STERILE PURPLE | SKU: 176710</t>
  </si>
  <si>
    <t>14261</t>
  </si>
  <si>
    <t>GLOVE EXAM LARGE NITRILE-XTRA POWDER FREE STERILE PURPLE | SKU: 176711</t>
  </si>
  <si>
    <t>14262</t>
  </si>
  <si>
    <t>GLOVE EXAM XLARGE NITRILE-XTRAPOWDER FREE STERILE PURPLE | SKU: 176712</t>
  </si>
  <si>
    <t>14263</t>
  </si>
  <si>
    <t>GLOVE EXAM LARGE VINYL POWDER FREE NONSTERILE | SKU: 179440</t>
  </si>
  <si>
    <t>50033</t>
  </si>
  <si>
    <t>GLOVE EXAM XSMALL NITRILE-XTRAPOWDER FREE STERILE PURPLE | SKU: 199292</t>
  </si>
  <si>
    <t>14259</t>
  </si>
  <si>
    <t>GLOVE EXAM SMALL NITRILE POWDER FREE STERLING SG | SKU: 225163</t>
  </si>
  <si>
    <t>41658</t>
  </si>
  <si>
    <t>GLOVE EXAM MEDIUM NITRILE POWDER FREE STERLING SG | SKU: 225164</t>
  </si>
  <si>
    <t>41659</t>
  </si>
  <si>
    <t>GLOVE EXAM LARGE NITRILE POWDER FREE STERLING SG | SKU: 225165</t>
  </si>
  <si>
    <t>41660</t>
  </si>
  <si>
    <t>GLOVE EXAM XLARGE NITRILE POWDER FREE STERLING SG | SKU: 225166</t>
  </si>
  <si>
    <t>41662</t>
  </si>
  <si>
    <t>GLOVE EXAM XSMALL NITRILE POWDER FREE STERLING SG | SKU: 225167</t>
  </si>
  <si>
    <t>41657</t>
  </si>
  <si>
    <t>GLOVE EXAM XSMALL NITRILE POWDERFREE BLACK-FIRE | SKU: 252763</t>
  </si>
  <si>
    <t>44755</t>
  </si>
  <si>
    <t>GLOVE EXAM SMALL NITRILE POWDERFREE BLACK-FIRE | SKU: 252764</t>
  </si>
  <si>
    <t>44756</t>
  </si>
  <si>
    <t>GLOVE EXAM MEDIUM NITRILE POWDERFREE BLACK-FIRE | SKU: 252765</t>
  </si>
  <si>
    <t>44757</t>
  </si>
  <si>
    <t>GLOVE EXAM LARGE NITRILE POWDERFREE BLACK-FIRE | SKU: 252766</t>
  </si>
  <si>
    <t>44758</t>
  </si>
  <si>
    <t>GLOVE EXAM XLARGE NITRILE POWDERFREE BLACK-FIRE | SKU: 252768</t>
  </si>
  <si>
    <t>44759</t>
  </si>
  <si>
    <t>1400</t>
  </si>
  <si>
    <t>BANDAGE ADHESIVE 2X1 3/4IN SMALL FINGERTIP FABRIC | SKU: 356382</t>
  </si>
  <si>
    <t>HARTMANN</t>
  </si>
  <si>
    <t>GAUZE 2X2IN 8PLY STERILE STERILUX AMD | SKU: 365298</t>
  </si>
  <si>
    <t>PAD 3X5IN ABDOMINAL STERILE SORBALUX | SKU: 365308</t>
  </si>
  <si>
    <t>BANDAGE ELASTIC SURGICAL 3INX9FT ESMARK STERILE | SKU: 365310</t>
  </si>
  <si>
    <t>BANDAGE 1INX5YD ELASTIC BLUE COHESIVE CO-LASTIC SELF ADHERE | SKU: 365316</t>
  </si>
  <si>
    <t>BANDAGE CREPE 4INX5YD BULK | SKU: 365330</t>
  </si>
  <si>
    <t>BANDAGE 2INX5YD ELASTIC COHESIVE BLUE | SKU: 365331</t>
  </si>
  <si>
    <t>BANDAGE COMPRESSION 4INX9.5YD LF SELF ADHERING MEDI-RIP BULK | SKU: 365332</t>
  </si>
  <si>
    <t>BANDAGE 2INX5YD COHESIVE SELF ADHERING MEDI-RIP TAN | SKU: 365334</t>
  </si>
  <si>
    <t>BANDAGE 2INX5YD COHESIVE SELF ADHERING MEDI-RIP BLUE | SKU: 365335</t>
  </si>
  <si>
    <t>BANDAGE 4INX4.1YD POLYESTER WHITE CLEAN WRAP FLEXICON | SKU: 365336</t>
  </si>
  <si>
    <t>BANDAGE GAUZE 4X4IN WHITE ANTIMICROBIAL STERILUX STERILE | SKU: 365337</t>
  </si>
  <si>
    <t>BANDAGE GAUZE 6X6IN WHITE 2P ANTIMICROBIAL STERILUX STERILE | SKU: 365339</t>
  </si>
  <si>
    <t>BANDAGE GAUZE 6X6IN WHITE 5P ANTIMICROBIAL STERILUX STERILE | SKU: 365340</t>
  </si>
  <si>
    <t>DVD VIDEO MILTEX INSTRUCTIONALINSTRUMENT CARE &amp; CLEANING | SKU: 207819</t>
  </si>
  <si>
    <t>INTEGRA MILTEX</t>
  </si>
  <si>
    <t>3-810</t>
  </si>
  <si>
    <t>TUBE TRACH JACKSON SIZE 8 ROTATING LOCK | SKU: 116690</t>
  </si>
  <si>
    <t>23-1156SS</t>
  </si>
  <si>
    <t>FORCEPS CATHETER MAGILL 9IN ADULT VANTAGE | SKU: 132646</t>
  </si>
  <si>
    <t>V92-70</t>
  </si>
  <si>
    <t>TRACH JACKSON SIZE 8 REGULAR | SKU: 162784</t>
  </si>
  <si>
    <t>23-1216SS</t>
  </si>
  <si>
    <t>TUBE TRACHEAL JACKSON SZ8 SHORT LENGTH WINGED LOCK | SKU: 172507</t>
  </si>
  <si>
    <t>23-1249SS</t>
  </si>
  <si>
    <t>TUBE TRACH JACKSON SIZE 6 W/WING LOCK SHORT | SKU: 174725</t>
  </si>
  <si>
    <t>23-1247SS</t>
  </si>
  <si>
    <t>TUBE TRACHEAL JACKSON SIZE 00 IMPROVED PATTERN STAINLESS | SKU: 368195</t>
  </si>
  <si>
    <t>23-1139SS</t>
  </si>
  <si>
    <t>TUBE TRACHEAL JACKSON SIZE 0 IMPROVED PATTERN STAINLESS | SKU: 368196</t>
  </si>
  <si>
    <t>23-1140SS</t>
  </si>
  <si>
    <t>TUBE TRACHEAL JACKSON SIZE 1 IMPROVED PATTERN STAINLESS | SKU: 368197</t>
  </si>
  <si>
    <t>23-1142SS</t>
  </si>
  <si>
    <t>TUBE TRACHEAL JACKSON SIZE 2 IMPROVED PATTERN STAINLESS | SKU: 368198</t>
  </si>
  <si>
    <t>23-1144SS</t>
  </si>
  <si>
    <t>TUBE TRACHEAL JACKSON SIZE 3 IMPROVED PATTERN STAINLESS | SKU: 368199</t>
  </si>
  <si>
    <t>23-1146SS</t>
  </si>
  <si>
    <t>TUBE TRACHEAL JACKSON SIZE 7 IMPROVED PATTERN STAINLESS | SKU: 368200</t>
  </si>
  <si>
    <t>23-1154SS</t>
  </si>
  <si>
    <t>TUBE TRACHEAL JACKSON SIZE 9 IMPROVED PATTERN STAINLESS | SKU: 368201</t>
  </si>
  <si>
    <t>23-1158SS</t>
  </si>
  <si>
    <t>TUBE TRACHEAL JACKSON SIZE 10 IMPROVED PATTERN STAINLESS | SKU: 368202</t>
  </si>
  <si>
    <t>23-1159SS</t>
  </si>
  <si>
    <t>TUBE TRACHEAL JACKSON SIZE 00 ORIGINAL/REGULAR PATTERN | SKU: 368203</t>
  </si>
  <si>
    <t>23-1199SS</t>
  </si>
  <si>
    <t>TUBE TRACHEAL JACKSON SIZE 0 ORIGINAL/REGULAR PATTERN | SKU: 368204</t>
  </si>
  <si>
    <t>23-1200SS</t>
  </si>
  <si>
    <t>TUBE TRACHEAL JACKSON SIZE 2 ORIGINAL/REGULAR PATTERN | SKU: 368205</t>
  </si>
  <si>
    <t>23-1204SS</t>
  </si>
  <si>
    <t>TUBE TRACHEAL JACKSON SIZE 3 ORIGINAL/REGULAR PATTERN | SKU: 368206</t>
  </si>
  <si>
    <t>23-1206SS</t>
  </si>
  <si>
    <t>TUBE TRACHEAL JACKSON SIZE 7 ORIGINAL/REGULAR PATTERN | SKU: 368207</t>
  </si>
  <si>
    <t>23-1214SS</t>
  </si>
  <si>
    <t>TUBE TRACHEAL JACKSON SIZE 9 ORIGINAL/REGULAR PATTERN | SKU: 368208</t>
  </si>
  <si>
    <t>23-1218SS</t>
  </si>
  <si>
    <t>TUBE TRACHEAL JACKSON SIZE 10 ORIGINAL/REGULAR PATTERN | SKU: 368209</t>
  </si>
  <si>
    <t>23-1219SS</t>
  </si>
  <si>
    <t>TUBE TRACHEAL JACKSON SIZE 4 SHORT MODEL STAINLESS STEEL | SKU: 368210</t>
  </si>
  <si>
    <t>23-1245SS</t>
  </si>
  <si>
    <t>TUBE TRACHEAL JACKSON SIZE 5 SHORT MODEL STAINLESS STEEL | SKU: 368265</t>
  </si>
  <si>
    <t>23-1246SS</t>
  </si>
  <si>
    <t>TUBE TRACHEAL JACKSON SIZE 7 SHORT MODEL STAINLESS STEEL | SKU: 368267</t>
  </si>
  <si>
    <t>23-1248SS</t>
  </si>
  <si>
    <t>TUBE TRACHEAL JACKSON SIZE 9 SHORT MODEL STAINLESS STEEL | SKU: 368268</t>
  </si>
  <si>
    <t>23-1250SS</t>
  </si>
  <si>
    <t>TUBE TRACHEAL JACKSON SIZE 10 SHORT MODEL STAINLESS STEEL | SKU: 368269</t>
  </si>
  <si>
    <t>23-1251SS</t>
  </si>
  <si>
    <t>TUBE LARYNGECTOMY MARTIN SIZE 8 12.3MM OD | SKU: 368270</t>
  </si>
  <si>
    <t>23-1350SS</t>
  </si>
  <si>
    <t>TUBE LARYNGECTOMY MARTIN SIZE 10 14.1MM OD | SKU: 368271</t>
  </si>
  <si>
    <t>23-1351SS</t>
  </si>
  <si>
    <t>TUBE TRACHEA JACKSON SIZE 6 2 11/16IN W/ROTATING LOCK | SKU: 445577</t>
  </si>
  <si>
    <t>23-1152SS</t>
  </si>
  <si>
    <t>TUBE TRACHEA JACKSON SIZE 4 2 7/16IN W/WING LOCK | SKU: 452110</t>
  </si>
  <si>
    <t>23-1208SS</t>
  </si>
  <si>
    <t>FORCEPS CATHETER INTRODUCING MAGILL ENDOTRACHEAL 9IN ADULT | SKU: 507368</t>
  </si>
  <si>
    <t>2-70</t>
  </si>
  <si>
    <t>TUBE TRACHEA JACKSON SIZE 4 2 7/16IN W/ROTATING LOCK | SKU: 551127</t>
  </si>
  <si>
    <t>23-1148SS</t>
  </si>
  <si>
    <t>TUBE TRACH JACKSON SIZE 5 STAINLESS STEEL | SKU: 664615</t>
  </si>
  <si>
    <t>23-1210SS</t>
  </si>
  <si>
    <t>TUBE TRACHEAL JACKSON SIZE 6 REGULAR LENGTH W/WING LOCK | SKU: 664623</t>
  </si>
  <si>
    <t>23-1212SS</t>
  </si>
  <si>
    <t>FORCEPS CATHETER INTRODUCING MAGILL ENDOTRACHEAL 7IN CHILD | SKU: 702498</t>
  </si>
  <si>
    <t>2-72</t>
  </si>
  <si>
    <t>FORCEPS MAGILL CATH CHILD 8IN VANTAGE | SKU: 778510</t>
  </si>
  <si>
    <t>V92-72</t>
  </si>
  <si>
    <t>TUBE TRACHEA JACKSON SIZE 5 2 5/8IN W/ROTATING LOCK | SKU: 885616</t>
  </si>
  <si>
    <t>23-1150SS</t>
  </si>
  <si>
    <t>TRAY INSTRUMENT STERILIZING 15X10 1/2X3 1/2IN PERFORATED | SKU: 104765</t>
  </si>
  <si>
    <t>3-501</t>
  </si>
  <si>
    <t>TRAY INSTRUMENT STERILIZING 10X6 1/2X2 1/2IN PERFORATED | SKU: 107335</t>
  </si>
  <si>
    <t>3-499</t>
  </si>
  <si>
    <t>HOLDER FORCEPS 8IN W/SECURE LOCKING DEVICE | SKU: 107336</t>
  </si>
  <si>
    <t>3-70</t>
  </si>
  <si>
    <t>PAN FLASH AUTOCLAVING 9X5X2IN W/DRAINAGE HOLES/HANDLES | SKU: 109619</t>
  </si>
  <si>
    <t>3-400</t>
  </si>
  <si>
    <t>STRINGER INSTRUMENT | SKU: 121351</t>
  </si>
  <si>
    <t>3-90</t>
  </si>
  <si>
    <t>TRAY STERILIZATION PERFORATED BOTTOM 10X10 1/2X3 1/2IN | SKU: 136930</t>
  </si>
  <si>
    <t>3-500</t>
  </si>
  <si>
    <t>TRAY INSTRUMENT 25 ROLLED EDGE21 11/32X16 7/16X7/8IN | SKU: 141498</t>
  </si>
  <si>
    <t>3-936</t>
  </si>
  <si>
    <t>TRAY INSTRUMENT SOLID 12X2 1/2IN | SKU: 151545</t>
  </si>
  <si>
    <t>3-945</t>
  </si>
  <si>
    <t>STRINGER CLOSED U 2 1/2X12IN | SKU: 159841</t>
  </si>
  <si>
    <t>3-99</t>
  </si>
  <si>
    <t>STRINGER CLOSED U 2 1/2X8IN | SKU: 159842</t>
  </si>
  <si>
    <t>3-97</t>
  </si>
  <si>
    <t>STRINGER CLOSED U 2 1/2X6IN | SKU: 159843</t>
  </si>
  <si>
    <t>3-96</t>
  </si>
  <si>
    <t>TRAY INSTRUMENT 12 23/32X10 27/64X3 3/4IN | SKU: 163603</t>
  </si>
  <si>
    <t>3-946</t>
  </si>
  <si>
    <t>TRAY INSTRUMENT 14 ROLLED EDGE14X10X5/8IN STAINLESS STEEL | SKU: 188735</t>
  </si>
  <si>
    <t>3-935</t>
  </si>
  <si>
    <t>BASKET ONE HALF SIZE 11.25X11X2IN PERFORATED STERILIZATION | SKU: 241676</t>
  </si>
  <si>
    <t>HOLDER FORCEPS BUNT | SKU: 243976</t>
  </si>
  <si>
    <t>3-60</t>
  </si>
  <si>
    <t>TRAY INSTRUMENT SOLID | SKU: 246183</t>
  </si>
  <si>
    <t>3-948</t>
  </si>
  <si>
    <t>TRAY CATHETER STAINLESS STEEL 8 7/8X5X3IN | SKU: 253003</t>
  </si>
  <si>
    <t>3-938</t>
  </si>
  <si>
    <t>COVER CATHETER DOME STAINLESS STEEL 8 31/32X5 5/32X7/16IN | SKU: 282235</t>
  </si>
  <si>
    <t>3-940</t>
  </si>
  <si>
    <t>TRAY STERILIZATION INSTRUMENT 20X10 1/2X3 1/2IN W/HANDLES | SKU: 310123</t>
  </si>
  <si>
    <t>3-502</t>
  </si>
  <si>
    <t>CASE STERILIZER STORAGE HOLDS 9 OSTEOTOMES 5 1/2X6 1/2X1/2IN | SKU: 356485</t>
  </si>
  <si>
    <t>27-609</t>
  </si>
  <si>
    <t>RACK STERILIZER SPIRAL FOR SURGICAL NEEDLES | SKU: 367203</t>
  </si>
  <si>
    <t>3-50</t>
  </si>
  <si>
    <t>STRINGER 2 1/2X10IN W/SIDE LOCK WIDE | SKU: 367212</t>
  </si>
  <si>
    <t>3-71</t>
  </si>
  <si>
    <t>STRINGER 2 1/2X12IN W/SIDE LOCK WIDE | SKU: 367213</t>
  </si>
  <si>
    <t>3-72</t>
  </si>
  <si>
    <t>STRINGER 2 1/2X16IN W/SIDE LOCK WIDE | SKU: 367215</t>
  </si>
  <si>
    <t>3-74</t>
  </si>
  <si>
    <t>STRINGER 2 1/2X6IN W/SIDE LOCK | SKU: 367217</t>
  </si>
  <si>
    <t>3-75</t>
  </si>
  <si>
    <t>STRINGER 2 1/2X8IN W/SIDE LOCK | SKU: 367218</t>
  </si>
  <si>
    <t>3-76</t>
  </si>
  <si>
    <t>STRINGER 2 1/2X0IN W/SIDE LOCK | SKU: 367223</t>
  </si>
  <si>
    <t>3-77</t>
  </si>
  <si>
    <t>STRINGER 2 1/2X12IN W/SIDE LOCK | SKU: 367225</t>
  </si>
  <si>
    <t>3-78</t>
  </si>
  <si>
    <t>STRINGER 2 1/2X16IN W/SIDE LOCK | SKU: 367226</t>
  </si>
  <si>
    <t>3-79</t>
  </si>
  <si>
    <t>STRINGER 5X8IN W/SIDE LOCK | SKU: 367228</t>
  </si>
  <si>
    <t>3-81</t>
  </si>
  <si>
    <t>STRINGER 5X10IN W/SIDE LOCK | SKU: 367229</t>
  </si>
  <si>
    <t>3-82</t>
  </si>
  <si>
    <t>STRINGER 5X12IN W/SIDE LOCK | SKU: 367230</t>
  </si>
  <si>
    <t>3-83</t>
  </si>
  <si>
    <t>STRINGER 5X18IN W/SIDE LOCK | SKU: 367231</t>
  </si>
  <si>
    <t>3-84</t>
  </si>
  <si>
    <t>STRINGER 2 1/2X6IN OPEN U | SKU: 367233</t>
  </si>
  <si>
    <t>3-86</t>
  </si>
  <si>
    <t>STRINGER 2 1/2X8IN OPEN U | SKU: 367234</t>
  </si>
  <si>
    <t>3-87</t>
  </si>
  <si>
    <t>STRINGER 2 1/2X10IN OPEN U | SKU: 367235</t>
  </si>
  <si>
    <t>3-88</t>
  </si>
  <si>
    <t>STRINGER 2 1/2X12IN OPEN U | SKU: 367238</t>
  </si>
  <si>
    <t>3-89</t>
  </si>
  <si>
    <t>STRINGER 2 1/2X8IN W/CENTER LOCK | SKU: 367241</t>
  </si>
  <si>
    <t>3-91</t>
  </si>
  <si>
    <t>STRINGER 2 1/2X10IN W/CENTER LOCK | SKU: 367242</t>
  </si>
  <si>
    <t>3-92</t>
  </si>
  <si>
    <t>STRINGER 2 1/2X12IN W/CENTER LOCK | SKU: 367245</t>
  </si>
  <si>
    <t>3-93</t>
  </si>
  <si>
    <t>STRINGER 2 1/2X16IN W/CENTER LOCK | SKU: 367246</t>
  </si>
  <si>
    <t>3-94</t>
  </si>
  <si>
    <t>STRINGER 2 1/2X10IN CLOSED U | SKU: 367248</t>
  </si>
  <si>
    <t>3-98</t>
  </si>
  <si>
    <t>CONTAINER STERILIZATION 4IN 1/2 SIZE FULL SOLID PREVAC | SKU: 367266</t>
  </si>
  <si>
    <t>CONTAINER STERILIZATION 5.25IN1/2 SIZE FULL SOLID PREVAC | SKU: 367267</t>
  </si>
  <si>
    <t>CONTAINER STERILIZATION 6IN 1/2 SIZE FULL SOLID PREVAC | SKU: 367269</t>
  </si>
  <si>
    <t>CONTAINER STERILIZATION 8IN 1/2 SIZE FULL SOLID PREVAC | SKU: 367270</t>
  </si>
  <si>
    <t>CONTAINER STERILIZATION 10IN 1/2 SIZE FULL SOLID PREVAC | SKU: 367271</t>
  </si>
  <si>
    <t>CONTAINER STERILIZATION 4IN 1/S SIZE FULL SOLID GRAVITY | SKU: 367272</t>
  </si>
  <si>
    <t>CONTAINER STERILIZATION 5.25IN1/2 SIZE FULL SOLID GRAVITY | SKU: 367273</t>
  </si>
  <si>
    <t>CONTAINER STERILIZATION 6IN 1/2 SIZE FULL SOLID GRAVITY | SKU: 367274</t>
  </si>
  <si>
    <t>CONTAINER STERILIZATION 8IN FULL SIZE &amp; SOLID GRAVITY | SKU: 367275</t>
  </si>
  <si>
    <t>CONTAINER STERILIZATION 10IN 1/2 SIZE FULL SOLID GRAVITY | SKU: 367276</t>
  </si>
  <si>
    <t>LID CONTAINER STERILIZATION 1/2 SIZE SILVER | SKU: 367277</t>
  </si>
  <si>
    <t>LID CONTAINER STERILIZATION 1/2 SIZE RED | SKU: 367278</t>
  </si>
  <si>
    <t>LID CONTAINER STERILIZATION 1/2 SIZE GOLD | SKU: 367279</t>
  </si>
  <si>
    <t>LID CONTAINER STERILIZATION 1/2 SIZE GREEN | SKU: 367280</t>
  </si>
  <si>
    <t>LID CONTAINER STERILIZATION 1/2 SIZE BLACK | SKU: 367281</t>
  </si>
  <si>
    <t>CONTAINER STERILIZATION 4IN 3/4 SIZE SOLID PREVAC | SKU: 367282</t>
  </si>
  <si>
    <t>CONTAINER STERILIZATION 5.25IN3/4 SIZE SOLID PREVAC | SKU: 367283</t>
  </si>
  <si>
    <t>CONTAINER STERILIZATION 6IN 3/4 SIZE SOLID PREVAC | SKU: 367284</t>
  </si>
  <si>
    <t>CONTAINER STERILIZATION 4IN 3/4 SIZE PERFERATED GRAVITY | SKU: 367285</t>
  </si>
  <si>
    <t>CONTAINER STERILIZATION 5.25IN3/4 SIZE PERFERATED GRAVITY | SKU: 367286</t>
  </si>
  <si>
    <t>CONTAINER STERILIZATION 6IN 3/4 SIZE PERFERATED GRAVITY | SKU: 367287</t>
  </si>
  <si>
    <t>LID CONTAINER STERILIZATION 3/4 SIZE SILVER | SKU: 367288</t>
  </si>
  <si>
    <t>LID CONTAINER STERILIZATION 3/4 SIZE RED | SKU: 367289</t>
  </si>
  <si>
    <t>LID CONTAINER STERILIZATION 3/4 SIZE GOLD | SKU: 367290</t>
  </si>
  <si>
    <t>LID CONTAINER STERILIZATION 3/4 SIZE GREEN | SKU: 367291</t>
  </si>
  <si>
    <t>LID CONTAINER STERILIZATION 3/4 SIZE BLACK | SKU: 367293</t>
  </si>
  <si>
    <t>CONTAINER STERILIZATION 4IN FULL SIZE &amp; CONT SOLID PREVAC | SKU: 367294</t>
  </si>
  <si>
    <t>CONTAINER STERILIZATION 5.25INFULL SIZE &amp; CONT SOLID PREVAC | SKU: 367295</t>
  </si>
  <si>
    <t>CONTAINER STERILIZATION 6IN FULL SIZE &amp; CONT SOLID PREVAC | SKU: 367296</t>
  </si>
  <si>
    <t>CONTAINER STERILIZATION 8IN FULL SIZE &amp; CONT SOLID PREVAC | SKU: 367297</t>
  </si>
  <si>
    <t>CONTAINER STERILIZATION 10IN FULL SIZE &amp; CONT SOLID PREVAC | SKU: 367298</t>
  </si>
  <si>
    <t>CONTAINER STERILIZATION 4IN FULL SIZE &amp; CONT PERF GRAVITY | SKU: 367299</t>
  </si>
  <si>
    <t>CONTAINER STERILIZATION 5.25INFULL SIZE &amp; CONT PERF GRAVITY | SKU: 367301</t>
  </si>
  <si>
    <t>CONTAINER STERILIZATION 6IN FULL SIZE &amp; CONT PERF GRAVITY | SKU: 367302</t>
  </si>
  <si>
    <t>CONTAINER STERILIZATION 8IN FULL SIZE &amp; CONT PERF GRAVITY | SKU: 367303</t>
  </si>
  <si>
    <t>CONTAINER STERILIZATION 10IN FULL SIZE &amp; CONT PERF GRAVITY | SKU: 367304</t>
  </si>
  <si>
    <t>LID CONTAINER STERILIZATION FULL SIZE SILVER | SKU: 367305</t>
  </si>
  <si>
    <t>LID CONTAINER STERILIZATION FULL SIZE RED | SKU: 367306</t>
  </si>
  <si>
    <t>LID CONTAINER STERILIZATION FULL SIZE GOLD | SKU: 367307</t>
  </si>
  <si>
    <t>LID CONTAINER STERILIZATION FULL SIZE GREEN | SKU: 367308</t>
  </si>
  <si>
    <t>LID CONTAINER STERILIZATION FULL SIZE BLACK | SKU: 367309</t>
  </si>
  <si>
    <t>CONTAINER STERILIZATION 4.75INWIDE BODY SOLID PREVAC | SKU: 367310</t>
  </si>
  <si>
    <t>CONTAINER STERILIZATION 7IN WIDE BODY SOLID PREVAC | SKU: 367311</t>
  </si>
  <si>
    <t>CONTAINER STERILIZATION 4 5/8 WIDE BODY PERF GRAVITY | SKU: 367312</t>
  </si>
  <si>
    <t>CONTAINER STERILIZATION 7IN WIDE BODY PERF GRAVITY | SKU: 367313</t>
  </si>
  <si>
    <t>LID CONTAINER STERILIZATION WIDE BODY SILVER | SKU: 367314</t>
  </si>
  <si>
    <t>BASKET WIRE STERILIZATION 2IN W/FT 1/2 SIZE | SKU: 367315</t>
  </si>
  <si>
    <t>BASKET WIRE STERILIZATION 3IN W/FT 1/2 SIZE | SKU: 367316</t>
  </si>
  <si>
    <t>BASKET WIRE STERILIZATION 4IN W/FT 1/2 SIZE | SKU: 367317</t>
  </si>
  <si>
    <t>BASKET WIRE STERILIZATION 2IN W/FT 3/4 SIZE | SKU: 367318</t>
  </si>
  <si>
    <t>BASKET WIRE STERILIZATION 3IN W/FT 3/4 SIZE | SKU: 367319</t>
  </si>
  <si>
    <t>BASKET WIRE STERILIZATION 4IN W/FT 3/4 SIZE | SKU: 367320</t>
  </si>
  <si>
    <t>BASKET WIRE STERILIZATION 2IN W/FT FULL SIZE | SKU: 367321</t>
  </si>
  <si>
    <t>BASKET WIRE STERILIZATION 3IN W/FT FULL SIZE | SKU: 367322</t>
  </si>
  <si>
    <t>BASKET WIRE STERILIZATION 4IN W/FT FULL SIZE | SKU: 367323</t>
  </si>
  <si>
    <t>BASKET WIRE STERILIZATION 2IN W/FT WIDE BODY | SKU: 367324</t>
  </si>
  <si>
    <t>BASKET WIRE STERILIZATION 4IN W/FT WIDE BODY | SKU: 367325</t>
  </si>
  <si>
    <t>BASKET WIRE STERILIZATION 3IN PERFORATED W/FT 1/2 SIZE | SKU: 367326</t>
  </si>
  <si>
    <t>BASKET WIRE STERILIZATION 4IN PERFORATED W/FT 1/2 SIZE | SKU: 367327</t>
  </si>
  <si>
    <t>LID BASKET STERILIZATION 1/2 SIZE | SKU: 367328</t>
  </si>
  <si>
    <t>BASKET PERFORATED 2IN W/FT 3/4 SIZE | SKU: 367329</t>
  </si>
  <si>
    <t>BASKET PERFORATED 3IN W/FT 3/4 SIZE | SKU: 367330</t>
  </si>
  <si>
    <t>BASKET PERFORATED 4IN W/FT 3/4 SIZE | SKU: 367331</t>
  </si>
  <si>
    <t>LID PERFORATED 3/4 SIZE | SKU: 367332</t>
  </si>
  <si>
    <t>BASKET PERFORATED 2IN W/FT FULL SIZE | SKU: 367333</t>
  </si>
  <si>
    <t>BASKET PERFORATED 3IN W/FT FULL SIZE | SKU: 367334</t>
  </si>
  <si>
    <t>BASKET PERFORATED 4IN W/FT FULL SIZE | SKU: 367335</t>
  </si>
  <si>
    <t>LID PERFORATED FULL SIZE | SKU: 367336</t>
  </si>
  <si>
    <t>FILTER CONTAINER ROUND 7 1/2INDISPOSABLE CREPE PAPER | SKU: 367355</t>
  </si>
  <si>
    <t>HOLDING PIN STAINLESS FOR WIRE BASKET | SKU: 367358</t>
  </si>
  <si>
    <t>HOLDING PIN FOR PARTITION SHEETS STAINLESS STERILIZATION | SKU: 367359</t>
  </si>
  <si>
    <t>PARTITION 2X7/8IN SHEETS STAINLESS STERILIZATION | SKU: 367360</t>
  </si>
  <si>
    <t>PARTITION 5X7/8IN SHEETS STAINLESS STERILIZATION | SKU: 367361</t>
  </si>
  <si>
    <t>PARTITION 9 7/8X7/8IN SHEETS STAINLESS STERILIZATION | SKU: 367362</t>
  </si>
  <si>
    <t>PARTITION 18 1/8X7/8IN SHEETS STAINLESS STERILIZATION | SKU: 367363</t>
  </si>
  <si>
    <t>CLAMP HOLDING 1/4-1/2IN FOR STERILIZATION | SKU: 367364</t>
  </si>
  <si>
    <t>CLAMP HOLDING 1/2-5/8IN FOR STERILIZATION | SKU: 367365</t>
  </si>
  <si>
    <t>CLAMP HOLDING 5/8-1IN FOR STERILIZATION | SKU: 367366</t>
  </si>
  <si>
    <t>CLAMP HOLDING 1-1 1/2IN FOR STERILIZATION | SKU: 367367</t>
  </si>
  <si>
    <t>CLAMP HOLDING 1 1/2-1 3/4IN FOR STERILIZATION | SKU: 367368</t>
  </si>
  <si>
    <t>HOLDER SILICONE 1/6X1X1 1/2IN #1 FOR STERILIZATION | SKU: 367369</t>
  </si>
  <si>
    <t>HOLDER SILICONE 1/6X1X1 1/2IN #2 FOR STERILIZATION | SKU: 367370</t>
  </si>
  <si>
    <t>HOLDER SILICONE 1/6X1X1 1/2IN #3 FOR STERILIZATION | SKU: 367371</t>
  </si>
  <si>
    <t>HOLDER SILICONE 1/6X1X1 1/2IN #4 FOR STERILIZATION | SKU: 367372</t>
  </si>
  <si>
    <t>HOLDER SILICONE 1/6X1X1 1/2IN #5 FOR STERILIZATION | SKU: 367373</t>
  </si>
  <si>
    <t>CLAMP HOLDING SILICONE 4 SLOT FOR STERILIZATION | SKU: 367374</t>
  </si>
  <si>
    <t>RACK INSTRUMENT 2 BARS SILICONE FOR STERILIZATION | SKU: 367379</t>
  </si>
  <si>
    <t>SET CASSETTE &amp; 19INSTRUMENTS CLEAN &amp; STORE VETERINARY | SKU: 367927</t>
  </si>
  <si>
    <t>SET CASSETTE &amp; 19INSTRUMENTS CANINE SPAY VETERINARY | SKU: 367928</t>
  </si>
  <si>
    <t>SET CASSETTE &amp; 18INSTRUMENTS FELINE SPAY VETERINARY | SKU: 367929</t>
  </si>
  <si>
    <t>SET CASSETTE &amp; 7INSTRUMENTS STANDARD EYE VETERINARY | SKU: 367930</t>
  </si>
  <si>
    <t>SET CASSETTE &amp; 18INSTRUMENTS ORTHOPEDIC VETERINARY | SKU: 367931</t>
  </si>
  <si>
    <t>SET CASSETTE &amp; 7INSTRUMENTS MICROSURGICAL VETERINARY | SKU: 367932</t>
  </si>
  <si>
    <t>SET CASSETTE LAS VETERINARY | SKU: 367933</t>
  </si>
  <si>
    <t>CASSETTE INSTRUMENT STORAGE 15X8 1/4X1 1/4IN VETERINARY | SKU: 368023</t>
  </si>
  <si>
    <t>3-6815</t>
  </si>
  <si>
    <t>CASSETTE INSTRUMENT STORAGE 15X8 1/4IN VETERINARY | SKU: 368024</t>
  </si>
  <si>
    <t>4-6815</t>
  </si>
  <si>
    <t>CASSETTE EYE STORAGE 6 1/2X6 1/4X1 1/4IN VETERINARY | SKU: 368025</t>
  </si>
  <si>
    <t>3-6835</t>
  </si>
  <si>
    <t>CASSETTE EYE STORAGE 6 1/2X6 1/4IN VETERINARY | SKU: 368026</t>
  </si>
  <si>
    <t>4-6835</t>
  </si>
  <si>
    <t>CASSETTE ORTHOPEDIC STORAGE 10 3/4X8 1/4X2 3/4IN VET | SKU: 368027</t>
  </si>
  <si>
    <t>3-6845</t>
  </si>
  <si>
    <t>CONTAINER STERILIZATION 1/2 SIZE SOLID BOTTOM 4IN | SKU: 369295</t>
  </si>
  <si>
    <t>730400B</t>
  </si>
  <si>
    <t>CONTAINER STERILIZATION 1/2 SIZE SOLID BOTTOM 5 1/4IN | SKU: 369296</t>
  </si>
  <si>
    <t>730401B</t>
  </si>
  <si>
    <t>CONTAINER STERILIZATION 1/2 SIZE SOLID BOTTOM 6 1/2IN | SKU: 369297</t>
  </si>
  <si>
    <t>730402B</t>
  </si>
  <si>
    <t>CONTAINER STERILIZATION 1/2 SIZE SOLID BOTTOM 8IN | SKU: 369299</t>
  </si>
  <si>
    <t>730403B</t>
  </si>
  <si>
    <t>CONTAINER STERILIZATION 1/2 SIZE SOLID BOTTOM 10IN | SKU: 369300</t>
  </si>
  <si>
    <t>730404B</t>
  </si>
  <si>
    <t>CONTAINER STERILIZATION 1/2 SIZE PERF BOTTOM 4IN | SKU: 369301</t>
  </si>
  <si>
    <t>730410B</t>
  </si>
  <si>
    <t>CONTAINER STERILIZATION 1/2 SIZE PERF BOTTOM 5 1/4IN | SKU: 369302</t>
  </si>
  <si>
    <t>730411B</t>
  </si>
  <si>
    <t>CONTAINER STERILIZATION 1/2 SIZE PERF BOTTOM 6IN | SKU: 369303</t>
  </si>
  <si>
    <t>730412B</t>
  </si>
  <si>
    <t>CONTAINER STERILIZATION 1/2 SIZE PERF BOTTOM 8 1/2IN | SKU: 369304</t>
  </si>
  <si>
    <t>730413B</t>
  </si>
  <si>
    <t>CONTAINER STERILIZATION 1/2 SIZE PERF BOTTOM 10IN | SKU: 369305</t>
  </si>
  <si>
    <t>730414B</t>
  </si>
  <si>
    <t>CONTAINER STERILIZATION 3/4 SIZE SOLID BOTTOM 4IN | SKU: 369308</t>
  </si>
  <si>
    <t>730500B</t>
  </si>
  <si>
    <t>CONTAINER STERILIZATION 3/4 SIZE SOLID BOTTOM 5 1/3IN | SKU: 369309</t>
  </si>
  <si>
    <t>730501B</t>
  </si>
  <si>
    <t>CONTAINER STERILIZATION 3/4 SIZE SOLID BOTTOM 6IN | SKU: 369310</t>
  </si>
  <si>
    <t>730502B</t>
  </si>
  <si>
    <t>CONTAINER STERILIZATION 3/4 SIZE PERF BOTTOM 4IN | SKU: 369311</t>
  </si>
  <si>
    <t>730510B</t>
  </si>
  <si>
    <t>CONTAINER STERILIZATION 3/4 SIZE PERF BOTTOM 5 1/4IN | SKU: 369312</t>
  </si>
  <si>
    <t>730511B</t>
  </si>
  <si>
    <t>CONTAINER STERILIZATION 3/4 SIZE PERF BOTTOM 6IN | SKU: 369313</t>
  </si>
  <si>
    <t>730512B</t>
  </si>
  <si>
    <t>CONTAINER STERILIZATION FULL SIZE SOLID BOTTOM 4IN | SKU: 369315</t>
  </si>
  <si>
    <t>730600B</t>
  </si>
  <si>
    <t>CONTAINER STERILIZATION FULL SIZE SOLID BOTTOM 5 1/4IN | SKU: 369316</t>
  </si>
  <si>
    <t>730601B</t>
  </si>
  <si>
    <t>CONTAINER STERILIZATION FULL SIZE SOLID BOTTOM 6IN | SKU: 369317</t>
  </si>
  <si>
    <t>730602B</t>
  </si>
  <si>
    <t>CONTAINER STERILIZATION FULL SIZE SOLID BOTTOM 8IN | SKU: 369318</t>
  </si>
  <si>
    <t>730603B</t>
  </si>
  <si>
    <t>CONTAINER STERILIZATION FULL SIZE SOLID BOTTOM 10IN | SKU: 369319</t>
  </si>
  <si>
    <t>730604B</t>
  </si>
  <si>
    <t>CONTAINER STERILIZATION FULL SIZE PERF BOTTOM 4IN | SKU: 369320</t>
  </si>
  <si>
    <t>730610B</t>
  </si>
  <si>
    <t>CONTAINER STERILIZATION FULL SIZE PERF BOTTOM 5 1/4IN | SKU: 369321</t>
  </si>
  <si>
    <t>730611B</t>
  </si>
  <si>
    <t>CONTAINER STERILIZATION FULL SIZE PERF BOTTOM 6IN | SKU: 369323</t>
  </si>
  <si>
    <t>730612B</t>
  </si>
  <si>
    <t>CONTAINER STERILIZATION FULL SIZE PERF BOTTOM 8IN | SKU: 369324</t>
  </si>
  <si>
    <t>730613B</t>
  </si>
  <si>
    <t>CONTAINER STERILIZATION FULL SIZE PERF BOTTOM 10IN | SKU: 369325</t>
  </si>
  <si>
    <t>730614B</t>
  </si>
  <si>
    <t>CONTAINER STERILIZATION SOLID BOTTOM ONLY | SKU: 369326</t>
  </si>
  <si>
    <t>730701B</t>
  </si>
  <si>
    <t>CONTAINER STERILIZATION WIDE BODY SOLID BOTTOM 7IN | SKU: 369327</t>
  </si>
  <si>
    <t>730702B</t>
  </si>
  <si>
    <t>CONTAINER STERILIZATION WIDE BODY SOLID BOTTOM 4 5/8IN | SKU: 369328</t>
  </si>
  <si>
    <t>730711B</t>
  </si>
  <si>
    <t>CONTAINER STERILIZATION WIDE BODY SOLID BOTTOM 7IN | SKU: 369329</t>
  </si>
  <si>
    <t>730712B</t>
  </si>
  <si>
    <t>CASSETTE INSTRUMENT SLIMLINE SERIES 7 7X2 5/8X11/16IN | SKU: 369567</t>
  </si>
  <si>
    <t>3-072007</t>
  </si>
  <si>
    <t>CASSETTE INSTRUMENT SLIMLINE SERIES 14 7X4 5/8X11/16IN | SKU: 369568</t>
  </si>
  <si>
    <t>3-072014</t>
  </si>
  <si>
    <t>TRAY INSTRUMENT 7X11IN SINGLE LAYER W/LID &amp; SILICONE MAT | SKU: 369788</t>
  </si>
  <si>
    <t>3-200100</t>
  </si>
  <si>
    <t>TRAY INSTRUMENT 7X11IN DOUBLE LAYER W/LID &amp; 2 SILICONE MAT | SKU: 369790</t>
  </si>
  <si>
    <t>3-200200</t>
  </si>
  <si>
    <t>TRAY INSTRUMENT 4X8IN SINGLE LAYER W/LID &amp; SILICONE MAT | SKU: 369791</t>
  </si>
  <si>
    <t>3-200300</t>
  </si>
  <si>
    <t>TRAY/PAN INSTRUMENT W/O HANDLES 9X5X2IN | SKU: 369809</t>
  </si>
  <si>
    <t>3-401</t>
  </si>
  <si>
    <t>TRAY/PAN INSTRUMENT W/HANDLES 10X6 1/2X2 1/2IN | SKU: 369810</t>
  </si>
  <si>
    <t>3-404</t>
  </si>
  <si>
    <t>TRAY/PAN INSTRUMENT W/O HANDLES 10X6 1/2X2 1/2IN | SKU: 369811</t>
  </si>
  <si>
    <t>3-405</t>
  </si>
  <si>
    <t>CASE MICRO INSTRUMENT 8 1/2X8 1/4X1 1/4IN | SKU: 369818</t>
  </si>
  <si>
    <t>3-570</t>
  </si>
  <si>
    <t>LID COVER FLAT CATHETER FOR #3-937 &amp; #3-938 8X5X1/2IN | SKU: 371159</t>
  </si>
  <si>
    <t>3-939</t>
  </si>
  <si>
    <t>TRAY CATHETER STAINLESS STEEL 8 1/2X3 1/8X1 1/2IN | SKU: 371160</t>
  </si>
  <si>
    <t>3-941</t>
  </si>
  <si>
    <t>LID COVER DOME CATHETER 8 1/2X3 1/8X1 1/2IN | SKU: 371162</t>
  </si>
  <si>
    <t>3-942</t>
  </si>
  <si>
    <t>TRAY CATHETER STAINLESS STEEL 15 3/4X2 3/4X2IN | SKU: 371163</t>
  </si>
  <si>
    <t>3-943</t>
  </si>
  <si>
    <t>LID COVER DOME CATHETER FOR #3-943 15 3/4X3X7/8IN | SKU: 371164</t>
  </si>
  <si>
    <t>3-944</t>
  </si>
  <si>
    <t>TRAY INSTRUMENT FLAT COVER LID12 3/4X10 3/4X7/8IN | SKU: 371165</t>
  </si>
  <si>
    <t>3-947</t>
  </si>
  <si>
    <t>TRAY INSTRUMENT FLAT LID #3-948 10X6 3/4X7/8IN | SKU: 371166</t>
  </si>
  <si>
    <t>3-949</t>
  </si>
  <si>
    <t>CASSETTE UNIVERSAL W/O MAT 11X8X2IN | SKU: 371170</t>
  </si>
  <si>
    <t>4-008115</t>
  </si>
  <si>
    <t>CASSETTE UNIVERSAL W/O MAT 8X11X1 3/16IN | SKU: 371171</t>
  </si>
  <si>
    <t>4-008122</t>
  </si>
  <si>
    <t>CASSETTE UNIVERSAL W/O MAT 9 1/8X13X1 3/16IN | SKU: 371174</t>
  </si>
  <si>
    <t>4-009126</t>
  </si>
  <si>
    <t>CASSETTE UNIVERSAL W/O MAT 8X6X1 3/16IN | SKU: 371196</t>
  </si>
  <si>
    <t>4-085000</t>
  </si>
  <si>
    <t>PLATE LID 4 3/8IN JAEGER GUTHRIE | SKU: 371334</t>
  </si>
  <si>
    <t>PM-5020</t>
  </si>
  <si>
    <t>TRAY INSTRUMENT 10X6 1/2X23/32 ROLL EDGE | SKU: 778198</t>
  </si>
  <si>
    <t>3-934</t>
  </si>
  <si>
    <t>TRAY CATHETER 8 7/8X5X2 8 25/32 X 4 61/64 X 1 49/64 IN | SKU: 778201</t>
  </si>
  <si>
    <t>3-937</t>
  </si>
  <si>
    <t>BURR MESH &amp; DIAMOND HOLDER LARGE | SKU: 778327</t>
  </si>
  <si>
    <t>65-28</t>
  </si>
  <si>
    <t>HOLDER MESH BUR &amp; DIAMOND SMALL | SKU: 778330</t>
  </si>
  <si>
    <t>65-29</t>
  </si>
  <si>
    <t>SHEARS BANDAGE/CAST 8IN HEAVY DUTY ESMARCH VANTAGE | SKU: 102953</t>
  </si>
  <si>
    <t>V95-568</t>
  </si>
  <si>
    <t>SCISSORS BANDAGE LISTER 3 1/2IN EXTRA FINE | SKU: 103677</t>
  </si>
  <si>
    <t>5-510</t>
  </si>
  <si>
    <t>SCISSORS BANDAGE NURSES PINK 5 1/2IN W/CARRYING POUCH | SKU: 107206</t>
  </si>
  <si>
    <t>5-700</t>
  </si>
  <si>
    <t>SHEARS FIRST AID 8 1/4IN W/WIRE CUTTER VANTAGE | SKU: 108248</t>
  </si>
  <si>
    <t>V95-600</t>
  </si>
  <si>
    <t>SCISSORS BANDAGE NURSES BLUE 5 1/2IN W/CARRYING POUCH | SKU: 121627</t>
  </si>
  <si>
    <t>5-702</t>
  </si>
  <si>
    <t>SCISSORS BANDAGE LISTER 8IN LARGE FINGER RING MEISTERHAND | SKU: 123800</t>
  </si>
  <si>
    <t>MH5-550</t>
  </si>
  <si>
    <t>SCISSORS DISSECTOR 7 1/2IN PURPLE | SKU: 126669</t>
  </si>
  <si>
    <t>5-1028</t>
  </si>
  <si>
    <t>SCISSORS BANDAGE LISTER 8IN W/ONE LARGE RING VANTAGE | SKU: 132028</t>
  </si>
  <si>
    <t>V95-550</t>
  </si>
  <si>
    <t>SCISSORS BANDAGE LISTER 4 1/2 EXTRA FINE MEISTERHAND | SKU: 139431</t>
  </si>
  <si>
    <t>MH5-512</t>
  </si>
  <si>
    <t>SCISSORS BANDAGE LISTER 5 1/2 EXTRA FINE MEISTERHAND | SKU: 139432</t>
  </si>
  <si>
    <t>MH5-514</t>
  </si>
  <si>
    <t>SCISSORS GAUZE USA 8IN CHROME | SKU: 144650</t>
  </si>
  <si>
    <t>5-564</t>
  </si>
  <si>
    <t>SCISSORS UNIVERSAL 7 1/2IN BLUE HANDLE VANTAGE | SKU: 145402</t>
  </si>
  <si>
    <t>V95-1027</t>
  </si>
  <si>
    <t>SHEARS BANDAGE &amp; CAST 8IN HEAVY DUTY ESMARK MEISTERHAND | SKU: 163830</t>
  </si>
  <si>
    <t>MH5-568</t>
  </si>
  <si>
    <t>SCISSORS BANDAGE KNOWLES 5 1/2IN STRAIGHT | SKU: 170703</t>
  </si>
  <si>
    <t>5-560</t>
  </si>
  <si>
    <t>SCISSORS BANDAGE LISTER 5 1/2IN STAINLESS VANTAGE | SKU: 180307</t>
  </si>
  <si>
    <t>V95-504SS</t>
  </si>
  <si>
    <t>SCISSORS BANDAGE LISTER 7 1/4IN STAINLESS VANTAGE | SKU: 180323</t>
  </si>
  <si>
    <t>V95-506SS</t>
  </si>
  <si>
    <t>SCISSORS UNIVERSAL MILTEX 7 1/2IN BLUE HANDLE | SKU: 180557</t>
  </si>
  <si>
    <t>5-1027</t>
  </si>
  <si>
    <t>SCISSORS BANDAGE 7 1/2IN UNIVERSAL RED | SKU: 185443</t>
  </si>
  <si>
    <t>5-1025</t>
  </si>
  <si>
    <t>SCISSORS UNIVERSAL 7 1/2IN PURPLE HANDLE VANTAGE | SKU: 185572</t>
  </si>
  <si>
    <t>V95-1028</t>
  </si>
  <si>
    <t>SCISSORS UNIVERSAL 7 1/2IN RED HANDLE VANTAGE | SKU: 185574</t>
  </si>
  <si>
    <t>V95-1025</t>
  </si>
  <si>
    <t>SCISSORS BANDAGE LISTER EXTRA FINE 7 1/4IN MEISTERHAND | SKU: 185911</t>
  </si>
  <si>
    <t>MH5-516</t>
  </si>
  <si>
    <t>SCISSORS UNIVERSAL 7 1/2IN ANGLED BLACK HANDLE VANTAGE | SKU: 195972</t>
  </si>
  <si>
    <t>V95-1000</t>
  </si>
  <si>
    <t>SCISSORS MOLESKIN FELT 7 1/2INSTRAIGHT SHARP BLUNT POINTS | SKU: 205091</t>
  </si>
  <si>
    <t>40-460</t>
  </si>
  <si>
    <t>SCISSORS UNIVERSAL 7 1/2IN GREEN | SKU: 209142</t>
  </si>
  <si>
    <t>5-1029</t>
  </si>
  <si>
    <t>SCISSORS BANDAGE &amp; UTILITY 6 1/2IN AUTOCLAVABLE | SKU: 232967</t>
  </si>
  <si>
    <t>5-998</t>
  </si>
  <si>
    <t>SCISSORS BANDAGE LISTER 5 3/4IN EXTRA FINE | SKU: 233767</t>
  </si>
  <si>
    <t>5-514</t>
  </si>
  <si>
    <t>SCISSORS MOLESKIN FELT 7 1/2INCURVED SHARP BLUNT | SKU: 311386</t>
  </si>
  <si>
    <t>40-465</t>
  </si>
  <si>
    <t>SHEARS BANDAGE &amp; CAST 8IN HEAVY DUTY ESMARCH | SKU: 312504</t>
  </si>
  <si>
    <t>5-568</t>
  </si>
  <si>
    <t>SCISSORS BANDAGE LISTER 4 1/2IN STAINLESS VANTAGE | SKU: 312645</t>
  </si>
  <si>
    <t>V95-502SS</t>
  </si>
  <si>
    <t>SCISSORS 8 1/2IN SWEET BANDAGE | SKU: 369046</t>
  </si>
  <si>
    <t>5-260</t>
  </si>
  <si>
    <t>SCISSORS UNIVERSAL 7 1/2IN ORANGE HANDLE VANTAGE | SKU: 369374</t>
  </si>
  <si>
    <t>V95-1026</t>
  </si>
  <si>
    <t>SCISSORS UNIVERSAL 7 1/2IN GREEN HANDLE VANTAGE | SKU: 369375</t>
  </si>
  <si>
    <t>V95-1029</t>
  </si>
  <si>
    <t>SCISSORS UNIVERSAL 7 1/2IN YELLOW HANDLE VANTAGE | SKU: 369376</t>
  </si>
  <si>
    <t>V95-1030</t>
  </si>
  <si>
    <t>SCISSORS 5 3/4IN CURVED MAYO DISSECTING SURGICAL VANTAGE | SKU: 369377</t>
  </si>
  <si>
    <t>V95-122</t>
  </si>
  <si>
    <t>SCISSORS BANDAGE LISTER 5 3/4IN GOLD PLATED VANTAGE | SKU: 369386</t>
  </si>
  <si>
    <t>V95-524</t>
  </si>
  <si>
    <t>SCISSORS STRAIGHT SUPERCUT 5 3/4IN MAYO | SKU: 370296</t>
  </si>
  <si>
    <t>PM-6800</t>
  </si>
  <si>
    <t>SCISSORS CURVED SUPERCUT 5 5/8IN MAYO | SKU: 370297</t>
  </si>
  <si>
    <t>PM-6801</t>
  </si>
  <si>
    <t>SCISSORS STRAIGHT SUPERCUT 6 3/4IN MAYO | SKU: 370298</t>
  </si>
  <si>
    <t>PM-6805</t>
  </si>
  <si>
    <t>SCISSORS CURVED SUPERCUT 6 3/4IN MAYO | SKU: 370299</t>
  </si>
  <si>
    <t>PM-6806</t>
  </si>
  <si>
    <t>SCISSORS CURVED SUPERCUT 5 5/8IN METZENBAUM DISSECTING | SKU: 370300</t>
  </si>
  <si>
    <t>PM-6810</t>
  </si>
  <si>
    <t>SCISSORS CURVED SUPERCUT 5 5/8IN METZENBAUM DISSECTING | SKU: 370301</t>
  </si>
  <si>
    <t>PM-6810TC</t>
  </si>
  <si>
    <t>SCISSORS CURVED SUPERCUT 7IN METZENBAUM DISSECTING | SKU: 370302</t>
  </si>
  <si>
    <t>PM-6811</t>
  </si>
  <si>
    <t>SCISSORS CURVED SUPERCUT 7IN METZENBAUM DISSECTING | SKU: 370303</t>
  </si>
  <si>
    <t>PM-6811TC</t>
  </si>
  <si>
    <t>SCISSORS CURVED SUPERCUT 9 1/4IN METZENBAUM DISSECTING | SKU: 370305</t>
  </si>
  <si>
    <t>PM-6812</t>
  </si>
  <si>
    <t>SCISSORS CURVED SUPERCUT 9 1/4IN METZENBAUM DISSECTING | SKU: 370306</t>
  </si>
  <si>
    <t>PM-6812TC</t>
  </si>
  <si>
    <t>SCISSORS CURVED SUPERCUT 7IN METZENBAUM DISSECTING | SKU: 370307</t>
  </si>
  <si>
    <t>PM-6813</t>
  </si>
  <si>
    <t>SCISSORS CURVED SUPERCUT 7IN METZENBAUM DISSECTING | SKU: 370308</t>
  </si>
  <si>
    <t>PM-6813TC</t>
  </si>
  <si>
    <t>SCISSORS IRIS 4 5/8IN SUPERCUTSHARP STRAIGHT | SKU: 370309</t>
  </si>
  <si>
    <t>PM-6815TC</t>
  </si>
  <si>
    <t>SCISSORS CURVED SUPERCUT 4 1/2IN SHARP POINTS | SKU: 370310</t>
  </si>
  <si>
    <t>PM-6816</t>
  </si>
  <si>
    <t>SCISSORS CURVED SUPERCUT 3 7/8IN RIBBON RINGS | SKU: 370313</t>
  </si>
  <si>
    <t>PM-6818</t>
  </si>
  <si>
    <t>SCISSORS STRAIGHT SUPERCUT 4 3/4IN NASAL DISSECTING | SKU: 370314</t>
  </si>
  <si>
    <t>PM-6820</t>
  </si>
  <si>
    <t>SCISSORS CURVED SUPERCUT 4 3/4IN NASAL | SKU: 370315</t>
  </si>
  <si>
    <t>PM-6821</t>
  </si>
  <si>
    <t>SCISSORS CURVED SUPERCUT 4 3/4IN NASAL | SKU: 370316</t>
  </si>
  <si>
    <t>PM-6821TC</t>
  </si>
  <si>
    <t>SCISSORS CURVED SUPERCUT 5 5/8IN JOSEPH | SKU: 370317</t>
  </si>
  <si>
    <t>PM-6822</t>
  </si>
  <si>
    <t>SCISSORS STRAIGHT SUPERCUT 6 1/4IN CASTANARES | SKU: 370318</t>
  </si>
  <si>
    <t>PM-6825</t>
  </si>
  <si>
    <t>SCISSORS FACELIFT PADGETT SUPERCUT 7 1/4IN BLUNT/BLUNT | SKU: 370319</t>
  </si>
  <si>
    <t>PM-6830</t>
  </si>
  <si>
    <t>SCISSORS FACELIFT PADGETT SUPERCUT 7 1/4IN BLUNT/BLUNT | SKU: 370321</t>
  </si>
  <si>
    <t>PM-6830TC</t>
  </si>
  <si>
    <t>SCISSORS SURGICAL CURVED 7 1/4IN RHYTIDECTOMY GORNEY | SKU: 370322</t>
  </si>
  <si>
    <t>PM-6831</t>
  </si>
  <si>
    <t>SCISSORS FACELIFT PADGETT 7 1/4IN CURVED BLADE | SKU: 370323</t>
  </si>
  <si>
    <t>PM-6831TC</t>
  </si>
  <si>
    <t>SCISSORS FACELIFT PADGETT 9IN CURVED BLADE | SKU: 370324</t>
  </si>
  <si>
    <t>PM-6833TC</t>
  </si>
  <si>
    <t>SCISSORS FACELIFT PADGETT 7 1/4IN STRAIGHT BLUNT BLUNT | SKU: 370325</t>
  </si>
  <si>
    <t>PM-6834</t>
  </si>
  <si>
    <t>SCISSORS STRAIGHT SUPERCUT 7 1/4IN TUNGSTEN CARBIDE | SKU: 370326</t>
  </si>
  <si>
    <t>PM-6834TC</t>
  </si>
  <si>
    <t>SCISSORS CURVED SUPERCUT 7 1/4IN FREEMAN GORNEY | SKU: 370327</t>
  </si>
  <si>
    <t>PM-6835</t>
  </si>
  <si>
    <t>SCISSORS CURVED SUPERCUT 7 1/4IN TUNGSTEN CARBIDE | SKU: 370328</t>
  </si>
  <si>
    <t>PM-6835TC</t>
  </si>
  <si>
    <t>SCISSORS CURVED SUPERCUT 7IN FREEMAN RHYTIDECTOMY | SKU: 370329</t>
  </si>
  <si>
    <t>PM-6836</t>
  </si>
  <si>
    <t>SCISSORS CURVED SUPERCUT 7IN FREEMAN RHYTIDECTOMY | SKU: 370330</t>
  </si>
  <si>
    <t>PM-6836TC</t>
  </si>
  <si>
    <t>SCISSORS CURVED SUPERCUT 5 5/8IN KAYE RHYTIDECTOMY | SKU: 370331</t>
  </si>
  <si>
    <t>PM-6840</t>
  </si>
  <si>
    <t>SCISSORS CURVED SUPERCUT 5 5/8IN KAYE RHYTIDECTOMY | SKU: 370332</t>
  </si>
  <si>
    <t>PM-6840TC</t>
  </si>
  <si>
    <t>SCISSORS CURVED SUPERCUT 7 3/4IN KAYE RHYTIDECTOMY | SKU: 370333</t>
  </si>
  <si>
    <t>PM-6841</t>
  </si>
  <si>
    <t>SCISSORS CURVED SUPERCUT 7 3/4IN KAYE RHYTIDECTOMY | SKU: 370334</t>
  </si>
  <si>
    <t>PM-6841TC</t>
  </si>
  <si>
    <t>SCISSORS CURVED SUPERCUT 7 1/4IN FREEMAN KAYE | SKU: 370335</t>
  </si>
  <si>
    <t>PM-6843</t>
  </si>
  <si>
    <t>SCISSORS CURVED SUPERCUT 5 1/8IN REYNOLDS | SKU: 370336</t>
  </si>
  <si>
    <t>PM-6845</t>
  </si>
  <si>
    <t>SCISSORS CURVED SUPERCUT 5 1/8IN REYNOLDS | SKU: 370337</t>
  </si>
  <si>
    <t>PM-6845TC</t>
  </si>
  <si>
    <t>SCISSORS CURVED SUPERCUT 5 5/8IN JAMISON | SKU: 370338</t>
  </si>
  <si>
    <t>PM-6847TC</t>
  </si>
  <si>
    <t>SCISSORS CURVED SUPERCUT 7IN JAMISON | SKU: 370339</t>
  </si>
  <si>
    <t>PM-6848</t>
  </si>
  <si>
    <t>SCISSORS CURVED SUPERCUT LATERAL 4 1/2IN FOMON | SKU: 370340</t>
  </si>
  <si>
    <t>PM-6850</t>
  </si>
  <si>
    <t>SCISSORS ANGLED SUPERCUT 5 1/4IN DORSAL FOMON | SKU: 370341</t>
  </si>
  <si>
    <t>PM-6851</t>
  </si>
  <si>
    <t>SCISSORS ANGLED SUPERCUT 5 1/4IN DORSAL FOMON | SKU: 370342</t>
  </si>
  <si>
    <t>PM-6851TC</t>
  </si>
  <si>
    <t>SCISSORS ANGLED SUPERCUT 5 7/8IN COTTLE DORSAL | SKU: 370343</t>
  </si>
  <si>
    <t>PM-6852</t>
  </si>
  <si>
    <t>SCISSORS ANGLED SUPERCUT 5 7/8IN COTTLE DORSAL | SKU: 370344</t>
  </si>
  <si>
    <t>PM-6852TC</t>
  </si>
  <si>
    <t>SCISSORS 5 3/4IN STRAIGHT KNOWLES BANDAGE MEISTERHAND | SKU: 370715</t>
  </si>
  <si>
    <t>MH5-560</t>
  </si>
  <si>
    <t>SCISSORS 5 1/2IN ANGLED KNOWLES BANDAGE MEISTERHAND | SKU: 370716</t>
  </si>
  <si>
    <t>MH5-561</t>
  </si>
  <si>
    <t>SCISSORS 6 1/4IN HEAVY DUTY DARLING ECCENTRIC BANDAGE | SKU: 371205</t>
  </si>
  <si>
    <t>PM-4126</t>
  </si>
  <si>
    <t>SCISSORS 5 1/2IN BANDAGE PANTZER HI-LEVAL | SKU: 371295</t>
  </si>
  <si>
    <t>PM-4841</t>
  </si>
  <si>
    <t>SCISSORS LISTER BANDAGE 5.5IN ANGLED BLUNT TIP/BLUNT TIP | SKU: 371554</t>
  </si>
  <si>
    <t>ST5-504SS</t>
  </si>
  <si>
    <t>SHEARS BANDAGE &amp; PLASTER HEAVYDUTY HERCULES 7 1/2IN SERRATED | SKU: 484717</t>
  </si>
  <si>
    <t>5-547</t>
  </si>
  <si>
    <t>SCISSORS BANDAGE &amp; UTILITY 8IN | SKU: 533976</t>
  </si>
  <si>
    <t>5-800</t>
  </si>
  <si>
    <t>SCISSORS BANDAGE KNOWLES 5 1/2IN SHANKS ANGLED SERRATED | SKU: 558668</t>
  </si>
  <si>
    <t>5-561</t>
  </si>
  <si>
    <t>SCISSORS BANDAGE LISTER 3 1/2IN STAINLESS VANTAGE | SKU: 582320</t>
  </si>
  <si>
    <t>V95-500SS</t>
  </si>
  <si>
    <t>SCISSORS BANDAGE 5 1/2IN | SKU: 630348</t>
  </si>
  <si>
    <t>EG5-504SS</t>
  </si>
  <si>
    <t>SCISSORS KNOWLES 5 1/2IN VANTAGE | SKU: 630375</t>
  </si>
  <si>
    <t>V95-560</t>
  </si>
  <si>
    <t>SCISSORS BANDAGE LISTER 7 1/4IN EXTRA FINE | SKU: 698894</t>
  </si>
  <si>
    <t>5-516</t>
  </si>
  <si>
    <t>SCISSORS LISTER 7 1/4 | SKU: 778348</t>
  </si>
  <si>
    <t>EG5-506SS</t>
  </si>
  <si>
    <t>SCISSORS BANDAGE &amp; UTILITY 7 1/2IN NEEDLE DESTROYER | SKU: 791574</t>
  </si>
  <si>
    <t>5-1000</t>
  </si>
  <si>
    <t>SCISSORS BANDAGE LISTER 8IN W/ONE LARGE FINGER RING | SKU: 792283</t>
  </si>
  <si>
    <t>5-550</t>
  </si>
  <si>
    <t>SCISSORS BANDAGE LISTER 4 1/2IN EXTRA FINE | SKU: 919209</t>
  </si>
  <si>
    <t>5-512</t>
  </si>
  <si>
    <t>SCISSORS BANDAGE LISTER 5 1/2IN W/POCKET CLIP VANTAGE | SKU: 951897</t>
  </si>
  <si>
    <t>V95-532</t>
  </si>
  <si>
    <t>BOWL SPONGE 12OZ STAINLESS STEEL 4 5/16X2 13/64IN | SKU: 188742</t>
  </si>
  <si>
    <t>3-900</t>
  </si>
  <si>
    <t>TUMBLER 7OZ STAINLESS STEEL 2 7/8 X 3 1/8 | SKU: 231940</t>
  </si>
  <si>
    <t>3-907</t>
  </si>
  <si>
    <t>BASIN SOLUTION STAINLESS STEEL7QUART 13 25/32X4 59/64IN | SKU: 241180</t>
  </si>
  <si>
    <t>3-910</t>
  </si>
  <si>
    <t>BOWL SPONGE 36OZ STAINLESS STEEL 6 27/64X2 3/4IN | SKU: 259516</t>
  </si>
  <si>
    <t>3-904</t>
  </si>
  <si>
    <t>CUP IODINE 6OZ 3-5 1/16 X 2 IN | SKU: 268864</t>
  </si>
  <si>
    <t>3-912</t>
  </si>
  <si>
    <t>BASIN EMESIS 12OZ 8 1/8X4 1/2X1 1/2IN | SKU: 336063</t>
  </si>
  <si>
    <t>3-919</t>
  </si>
  <si>
    <t>BOWL SPONGE 16OZ 4 1/2X2IN STAINLESS STEEL | SKU: 371147</t>
  </si>
  <si>
    <t>3-901</t>
  </si>
  <si>
    <t>BOWL SPONGE 64OZ STAINLESS STEEL 8 3/16X3 5/16IN | SKU: 371148</t>
  </si>
  <si>
    <t>3-906</t>
  </si>
  <si>
    <t>BASIN SOLUTION 4 1/2QUART 12 33/64X3 35X64IN | SKU: 371149</t>
  </si>
  <si>
    <t>3-908</t>
  </si>
  <si>
    <t>BASIN SOLUTION 6QUART 13 25/32X4 17/32IN | SKU: 371150</t>
  </si>
  <si>
    <t>3-909</t>
  </si>
  <si>
    <t>CUP IODINE 14OZ 5 1/32X2 23/64IN | SKU: 371151</t>
  </si>
  <si>
    <t>3-913</t>
  </si>
  <si>
    <t>BASIN EMESIS 10OZ STAINLESS STEEL 8X4 1/4X1 1/4IN | SKU: 371154</t>
  </si>
  <si>
    <t>3-918</t>
  </si>
  <si>
    <t>BASIN EMESIS 20OZ STAINLESS STEEL 9 3/4X4 3/4X1 3/4IN | SKU: 371155</t>
  </si>
  <si>
    <t>3-920</t>
  </si>
  <si>
    <t>BOWL SPONGE 22OZ STAINLESS STEEL 5 5/8X2 9/32IN | SKU: 630450</t>
  </si>
  <si>
    <t>3-902</t>
  </si>
  <si>
    <t>BOWL SPONGE 30OZ STAINLESS STEEL 6 27/64X2 1/4IN | SKU: 778189</t>
  </si>
  <si>
    <t>3-903</t>
  </si>
  <si>
    <t>BOWL SPONGE 47OZ STAINLESS STEEL 7 9/16X3 3/16IN | SKU: 778192</t>
  </si>
  <si>
    <t>3-905</t>
  </si>
  <si>
    <t>CURETTE CHALAZION MEYHOEFER 5IN SIZE 1 1.7MM | SKU: 102811</t>
  </si>
  <si>
    <t>18-500</t>
  </si>
  <si>
    <t>SCISSORS IRIS KNAPP 4IN CURVEDBLUNT BLUNT POINTS | SKU: 103599</t>
  </si>
  <si>
    <t>18-1428</t>
  </si>
  <si>
    <t>SCISSORS STRABISMUS 4 1/4IN STRAIGHT RIBBON TYPE | SKU: 105281</t>
  </si>
  <si>
    <t>18-1453</t>
  </si>
  <si>
    <t>SCISSORS STRABISMUS 4 1/4IN CURVED RIBBON TYPE | SKU: 105282</t>
  </si>
  <si>
    <t>18-1454</t>
  </si>
  <si>
    <t>SCISSORS STRABISMUS 4 1/2IN CURVED CARBNSERT | SKU: 108763</t>
  </si>
  <si>
    <t>5-314TC</t>
  </si>
  <si>
    <t>SCISSORS STRABISMUS 4IN STRAIGHT VANTAGE | SKU: 113488</t>
  </si>
  <si>
    <t>V95-312</t>
  </si>
  <si>
    <t>SCISSORS IRIS 4 1/2IN STRAIGHTCARB-N-SERT | SKU: 113948</t>
  </si>
  <si>
    <t>5-304TC</t>
  </si>
  <si>
    <t>SCISSORS IRIS BONN MINIATURE 3 1/2IN STRAIGHT W/15MM BLADES | SKU: 114682</t>
  </si>
  <si>
    <t>18-1392</t>
  </si>
  <si>
    <t>SCISSORS CORNEAL CASTROVIEJO 4IN LEFT 6MM BLADES | SKU: 114814</t>
  </si>
  <si>
    <t>18-1559</t>
  </si>
  <si>
    <t>SCISSORS IRIS 4 1/2IN ANGULAR | SKU: 116156</t>
  </si>
  <si>
    <t>5-308</t>
  </si>
  <si>
    <t>SCISSORS SPENCER STITCH 3 1/2IN DELICATE MEISTERHAND | SKU: 116310</t>
  </si>
  <si>
    <t>MH9-100</t>
  </si>
  <si>
    <t>SCISSORS NOYES IRIS 4 1/2IN CURVED SHARP-SHARP POINTS | SKU: 119165</t>
  </si>
  <si>
    <t>18-1516</t>
  </si>
  <si>
    <t>SCISSORS PAR DISSECTING/TISSUE4 1/2IN DELICATE CURVED BLUNT | SKU: 120603</t>
  </si>
  <si>
    <t>21-SC-745</t>
  </si>
  <si>
    <t>SCISSORS IRIS 4IN STRAIGHT MEISTERHAND | SKU: 123801</t>
  </si>
  <si>
    <t>MH5-300</t>
  </si>
  <si>
    <t>SCISSORS STRABISMUS 4IN STRAIGHT DISSECTING TIP | SKU: 126802</t>
  </si>
  <si>
    <t>5-312</t>
  </si>
  <si>
    <t>CURETTE CHALAZION HEATH 4IN SIZE 2 1SHARP/1BLUNT EDGE 2MM | SKU: 126804</t>
  </si>
  <si>
    <t>18-534</t>
  </si>
  <si>
    <t>SCISSORS IRIS 4 1/2IN STRAIGHTMEISTERHAND | SKU: 127994</t>
  </si>
  <si>
    <t>MH5-304</t>
  </si>
  <si>
    <t>SCISSORS MICRO IRIS 4IN LONG STRAIGHT STAINLESS STEEL | SKU: 128183</t>
  </si>
  <si>
    <t>18-1618</t>
  </si>
  <si>
    <t>SCISSORS MICRO-VANNAS 3 1/4IN STRAIGHT ULTRA FINE BLADE | SKU: 128430</t>
  </si>
  <si>
    <t>18-1630</t>
  </si>
  <si>
    <t>CURETTE CHALAZION MEYHOEFER SIZE 00MM 1MM 5IN | SKU: 128431</t>
  </si>
  <si>
    <t>18-498</t>
  </si>
  <si>
    <t>CURETTE CHALAZION MEYOEFER SIZE 0 MM 1.5MM 5IN | SKU: 128432</t>
  </si>
  <si>
    <t>18-499</t>
  </si>
  <si>
    <t>PROBE LACRIMAL BOWMAN 5IN SIZE00-0 STERLING 12.7CM | SKU: 128434</t>
  </si>
  <si>
    <t>18-742</t>
  </si>
  <si>
    <t>PROBE LACRIMAL BOWMAN 5IN SIZE 1-2 STERLING 12.7CM | SKU: 128435</t>
  </si>
  <si>
    <t>18-744</t>
  </si>
  <si>
    <t>SCISSORS STRABISMUS 4 1/2IN CARB-N-SERT | SKU: 129639</t>
  </si>
  <si>
    <t>5-312TC</t>
  </si>
  <si>
    <t>SCISSORS EYE W/PROBE POINTS 4IN STRAIGHT | SKU: 129990</t>
  </si>
  <si>
    <t>18-1430</t>
  </si>
  <si>
    <t>SCISSORS CORNEAL MCQUIRE 4 1/8IN 10.5CM LEFT | SKU: 131368</t>
  </si>
  <si>
    <t>18-1596</t>
  </si>
  <si>
    <t>PROBE LACRIMAL BOWMAN 5IN SIZE 3-4 STERLING 12.7CM | SKU: 131719</t>
  </si>
  <si>
    <t>18-746</t>
  </si>
  <si>
    <t>PROBE LACRIMAL BOWMAN 5IN SIZE 5-6 STERLING 12.7CM | SKU: 131720</t>
  </si>
  <si>
    <t>18-748</t>
  </si>
  <si>
    <t>SCISSORS SUTURE EYE 4IN CURVEDRIBBON TYPE | SKU: 139834</t>
  </si>
  <si>
    <t>18-1653</t>
  </si>
  <si>
    <t>MARKER BREAST KEYHOLE 38MM | SKU: 139920</t>
  </si>
  <si>
    <t>21-838</t>
  </si>
  <si>
    <t>MARKER BREAST KEYHOLE 42MM | SKU: 139921</t>
  </si>
  <si>
    <t>21-842</t>
  </si>
  <si>
    <t>MARKER BREAST KEYHOLE 45MM | SKU: 139922</t>
  </si>
  <si>
    <t>21-845</t>
  </si>
  <si>
    <t>SCISSORS SUTURE 3 3/4IN ANGLEDHANDLE SHARP/SHARP TIP | SKU: 141157</t>
  </si>
  <si>
    <t>MH9-110</t>
  </si>
  <si>
    <t>SCISSORS IRIS 4 1/2IN STRAIGHTCARB N SERT BLADES | SKU: 146559</t>
  </si>
  <si>
    <t>5-SC-304TC</t>
  </si>
  <si>
    <t>SCISSORS IRIS 4 1/2IN STRAIGHTSHARP SUPERCUT | SKU: 148753</t>
  </si>
  <si>
    <t>PM-6815</t>
  </si>
  <si>
    <t>PROBE LACRIMAL BOWMAN 5IN SIZE0000-000 STERLING 12.7CM | SKU: 148952</t>
  </si>
  <si>
    <t>18-740</t>
  </si>
  <si>
    <t>PROBE LACRIMAL FRENCH PATTERN SIZE 4 5IN BAYONET SHAPE | SKU: 151196</t>
  </si>
  <si>
    <t>18-720</t>
  </si>
  <si>
    <t>SCISSORS IRIS 4IN CURVED 10.2CM MEISTERHAND | SKU: 153416</t>
  </si>
  <si>
    <t>MH5-302</t>
  </si>
  <si>
    <t>SCISSORS IRIS MICRO 4IN CURVEDSHARP POINTS | SKU: 153812</t>
  </si>
  <si>
    <t>18-1619</t>
  </si>
  <si>
    <t>SCISSORS IRIS 4 1/2IN CURVED SUPERCUT CARB N SERT BLADES | SKU: 155751</t>
  </si>
  <si>
    <t>5-SC-306TC</t>
  </si>
  <si>
    <t>SCISSORS SPENCER 3 1/2IN STITCH DISPOSABLE ECONOMY | SKU: 155908</t>
  </si>
  <si>
    <t>EG9-100</t>
  </si>
  <si>
    <t>PROBE LACRIMAL BOWMAN 5IN SIZE 0000-000 12.7CM | SKU: 157350</t>
  </si>
  <si>
    <t>MH18-740</t>
  </si>
  <si>
    <t>PROBE LACRIMAL BOWMAN 5IN SIZE 00-00 12.7CM MEISTERHAND | SKU: 157351</t>
  </si>
  <si>
    <t>MH18-742</t>
  </si>
  <si>
    <t>PROBE LACRIMAL BOWMAN 5IN SIZE 1-2 12.7CM MEISTERHAND | SKU: 157352</t>
  </si>
  <si>
    <t>MH18-744</t>
  </si>
  <si>
    <t>PROBE LACRIMAL BOWMAN 5IN SIZE 3-4 12.7CM MEISTERHAND | SKU: 157353</t>
  </si>
  <si>
    <t>MH18-746</t>
  </si>
  <si>
    <t>PROBE LACRIMAL BOWMAN 5IN SIZE 5-6 12.7CM MEISTERHAND | SKU: 157354</t>
  </si>
  <si>
    <t>MH18-748</t>
  </si>
  <si>
    <t>PROBE LACRIMAL BOWMAN 5IN SIZE 7-8 12.7CM MEISTERHAND | SKU: 157355</t>
  </si>
  <si>
    <t>MH18-750</t>
  </si>
  <si>
    <t>SCISSORS IRIS 4IN STRAIGHT SHARP BLUNT POINTS KNAPP | SKU: 158794</t>
  </si>
  <si>
    <t>MH18-1420</t>
  </si>
  <si>
    <t>SCISSORS IRIS 3 3/4IN STRAIGHTRIBBON TYPE | SKU: 160202</t>
  </si>
  <si>
    <t>18-1417</t>
  </si>
  <si>
    <t>SCISSORS UTILITY 4-1/16IN CURVED | SKU: 163933</t>
  </si>
  <si>
    <t>5-400</t>
  </si>
  <si>
    <t>SCISSORS STITCH 4 7/8IN CURVED | SKU: 163936</t>
  </si>
  <si>
    <t>9-117</t>
  </si>
  <si>
    <t>SCISSORS IRIS 4 1/2IN CURVED SIDEWAYS | SKU: 168333</t>
  </si>
  <si>
    <t>5D-303</t>
  </si>
  <si>
    <t>DILATOR LACRIMAL CASTROVIEJO 5 1/2IN ONE END NEEDLE POINT | SKU: 171511</t>
  </si>
  <si>
    <t>18-691</t>
  </si>
  <si>
    <t>SCISSORS IRIS 4 1/2IN CURVED CERAMIC COATED TUNGSTEN | SKU: 172415</t>
  </si>
  <si>
    <t>PM-5SC306CTC</t>
  </si>
  <si>
    <t>PROBE LACRIMAL WILLIAMS SIZE 0000-000 STERLING | SKU: 174260</t>
  </si>
  <si>
    <t>18-722</t>
  </si>
  <si>
    <t>PROBE LACRIMAL WILLIAMS SIZE 00-0 STERLING | SKU: 174261</t>
  </si>
  <si>
    <t>18-724</t>
  </si>
  <si>
    <t>PROBE LACRIMAL WILLIAMS SIZE 1-2 STERLING | SKU: 174262</t>
  </si>
  <si>
    <t>18-726</t>
  </si>
  <si>
    <t>PROBE LACRIMAL WILLIAMS SIZE 3-4 STERLING | SKU: 174263</t>
  </si>
  <si>
    <t>18-728</t>
  </si>
  <si>
    <t>PROBE LACRIMAL WILLIAMS SIZE 5-6 STERLING | SKU: 174264</t>
  </si>
  <si>
    <t>18-730</t>
  </si>
  <si>
    <t>PROBE LACRIMAL WILLIAMS SIZE 7-8 STERLING | SKU: 174265</t>
  </si>
  <si>
    <t>18-732</t>
  </si>
  <si>
    <t>DILATOR LACRIMAL WILDER 4IN MEDIUM TAPER | SKU: 175248</t>
  </si>
  <si>
    <t>18-696</t>
  </si>
  <si>
    <t>DILATOR LACRIMAL INFANT 3IN 3IN VERY DELICATE .5MM | SKU: 175249</t>
  </si>
  <si>
    <t>18-700</t>
  </si>
  <si>
    <t>SCISSORS STRABISMUS 4IN CURVED | SKU: 176826</t>
  </si>
  <si>
    <t>5-314</t>
  </si>
  <si>
    <t>SCISSORS IRIS 3 1/2IN CURVED DELICATE 20MM BLADES | SKU: 177360</t>
  </si>
  <si>
    <t>18-1398</t>
  </si>
  <si>
    <t>SCISSORS MICRO 3 3/4IN STRAIGHT EXTRA FINE BLADES | SKU: 178557</t>
  </si>
  <si>
    <t>18-1633</t>
  </si>
  <si>
    <t>SCISSORS MICRO 3 3/4IN CURVED EXTRA FINE BLADES | SKU: 178558</t>
  </si>
  <si>
    <t>18-1634</t>
  </si>
  <si>
    <t>SCISSORS IRIS 4 1/2IN CURVED MEISTERHAND | SKU: 181174</t>
  </si>
  <si>
    <t>MH5-306</t>
  </si>
  <si>
    <t>SCISSORS IRIS 4IN RIBBON TYPE STRAIGHT MEISTERHAND | SKU: 186199</t>
  </si>
  <si>
    <t>MH18-1415</t>
  </si>
  <si>
    <t>SCISSORS PAR DELICATE SUPERCUTTUNGSTEN CARBIDE 4 1/2IN | SKU: 187603</t>
  </si>
  <si>
    <t>PM-6855TC</t>
  </si>
  <si>
    <t>SCISSORS STITCH RIBBON 3 7/8INCURVED SHARP TUNGSTEN CARBIDE | SKU: 188377</t>
  </si>
  <si>
    <t>9-116</t>
  </si>
  <si>
    <t>SCISSORS IRIS 3 3/4IN CURVED MINITURE PATTERN W/14MM BLADES | SKU: 195211</t>
  </si>
  <si>
    <t>18-1418</t>
  </si>
  <si>
    <t>SCISSORS STITCH WESTCOTT 4 1/2IN CURVED NONSTERILE | SKU: 202736</t>
  </si>
  <si>
    <t>MH18-1486</t>
  </si>
  <si>
    <t>SCISSORS STITCH WESTCOTT 4 1/2IN CURVED SHARP POINTS | SKU: 209149</t>
  </si>
  <si>
    <t>18-1486</t>
  </si>
  <si>
    <t>CURETTE CHALAZION HEATH 4IN SIZE 1 1SHARP/1BLUNT EDGE 1MM | SKU: 213806</t>
  </si>
  <si>
    <t>18-532</t>
  </si>
  <si>
    <t>CURETTE CHALAZION HEATH 4IN SIZE 3 1SHARP/1BLUNT EDGE 3MM | SKU: 213808</t>
  </si>
  <si>
    <t>18-536</t>
  </si>
  <si>
    <t>SCISSORS IRIS KNAPP 4IN CURVEDSHARP/BLUNT POINTS | SKU: 220478</t>
  </si>
  <si>
    <t>18-1426</t>
  </si>
  <si>
    <t>PROBE LACRIMAL FRENCH PATTERN SIZE 2 5IN BAYONET SHAPE | SKU: 220933</t>
  </si>
  <si>
    <t>18-716</t>
  </si>
  <si>
    <t>PROBE LACRIMAL FRENCH PATTERN SIZE 3 5IN BAYONET SHAPE | SKU: 220934</t>
  </si>
  <si>
    <t>18-718</t>
  </si>
  <si>
    <t>SCISSORS PADGETT STRABISMUS 4 1/2IN CURVED STAINLESS STEEL | SKU: 225749</t>
  </si>
  <si>
    <t>PM-2700</t>
  </si>
  <si>
    <t>PROBE LACRIMAL SIZE 7-8 BOWMAN | SKU: 227346</t>
  </si>
  <si>
    <t>18-750</t>
  </si>
  <si>
    <t>CURETTE CHALAZION SKEELE 2MM ROUND CUP SERRATED EDGE | SKU: 230662</t>
  </si>
  <si>
    <t>18-522</t>
  </si>
  <si>
    <t>SCISSORS REEH STITCH 3 3/4IN SHARP POINTED TIPS | SKU: 231391</t>
  </si>
  <si>
    <t>9-115</t>
  </si>
  <si>
    <t>CURETTE CHALAZION MEYHOEFER 4IN SIZE 3.5MM | SKU: 232324</t>
  </si>
  <si>
    <t>18-506</t>
  </si>
  <si>
    <t>SCISSORS IRIS KNAPP 4IN STRAIGHT SHARP/BLUNT | SKU: 246276</t>
  </si>
  <si>
    <t>18-1420</t>
  </si>
  <si>
    <t>SCISSORS STRABISMUS 4 1/2IN CURVED BLUNT TIP SUPERCUT | SKU: 246277</t>
  </si>
  <si>
    <t>PM-5SC314CTC</t>
  </si>
  <si>
    <t>CURETTE MEYHOEFER CHALAZION 5IN SIZE 3 2.5MM | SKU: 247540</t>
  </si>
  <si>
    <t>18-504</t>
  </si>
  <si>
    <t>SCISSORS IRIS 4 1/2IN STRAIGHTCERAMIC COATED TUNGSTEN | SKU: 249183</t>
  </si>
  <si>
    <t>PM-5SC304CTC</t>
  </si>
  <si>
    <t>BLADE WALTER CORNEAL SPUD 4-5/8 CURVED BLADE 4MM | SKU: 257699</t>
  </si>
  <si>
    <t>18-304</t>
  </si>
  <si>
    <t>SCISSORS IRIS 4 1/8IN CURVED VANTAGE | SKU: 263400</t>
  </si>
  <si>
    <t>V95-306</t>
  </si>
  <si>
    <t>SCISSORS IRIS CURVED 4 1/2IN SURGICAL | SKU: 265458</t>
  </si>
  <si>
    <t>ST5-306</t>
  </si>
  <si>
    <t>PATTERN KEYHOLE MCKISSOCK 38MMW/CM MARKINGS | SKU: 268245</t>
  </si>
  <si>
    <t>PM-4944</t>
  </si>
  <si>
    <t>PATTERN KEYHOLE MCKISSOCK 45MMW/CM MARKINGS | SKU: 268247</t>
  </si>
  <si>
    <t>PM-4946</t>
  </si>
  <si>
    <t>SCISSORS UTILITY CURVED 4 1/2 BLUNT TIP WESTCOTT | SKU: 269437</t>
  </si>
  <si>
    <t>18-1480</t>
  </si>
  <si>
    <t>SCISSORS IRIS 4IN CURVED STANDARD PATTERN RIBBON TYPE | SKU: 285858</t>
  </si>
  <si>
    <t>18-1416</t>
  </si>
  <si>
    <t>SCISSORS IRIS 3 3/4IN CURVED MINIATURE PATTERN 4MM BLADES | SKU: 292002</t>
  </si>
  <si>
    <t>MH18-1418</t>
  </si>
  <si>
    <t>SCISSORS IRIS 4IN STRAIGHT DAHLGREN | SKU: 295108</t>
  </si>
  <si>
    <t>PM-4200</t>
  </si>
  <si>
    <t>SCISSORS IRIS 4 1/2IN STRAIGHT | SKU: 306308</t>
  </si>
  <si>
    <t>5-304</t>
  </si>
  <si>
    <t>SCISSORS IRIS MINIATURE BONN 3 1/2IN CURVED 15MM BLADES | SKU: 307090</t>
  </si>
  <si>
    <t>18-1394</t>
  </si>
  <si>
    <t>SCISSORS IRIS 4 1/2IN STRAIGHTSTERILE | SKU: 316719</t>
  </si>
  <si>
    <t>ST5-304</t>
  </si>
  <si>
    <t>PATTERN KEYHOLE MCKISSOCK 42MMW/CM MARKINGS | SKU: 316725</t>
  </si>
  <si>
    <t>PM-4945</t>
  </si>
  <si>
    <t>SCISSORS MCPHERSON-VANNAS 3 1/4IN CURVED SHARP/SHARP | SKU: 317403</t>
  </si>
  <si>
    <t>18-1626</t>
  </si>
  <si>
    <t>SCISSORS IRIS 4 1/8IN STRAIGHT VANTAGE | SKU: 341594</t>
  </si>
  <si>
    <t>V95-304</t>
  </si>
  <si>
    <t>KNIFE CATARACT VON GRAEFE #1 4 3/4IN 1.5MM BLADE WIDTH | SKU: 368950</t>
  </si>
  <si>
    <t>18-140</t>
  </si>
  <si>
    <t>SCISSORS IRIS UTILITY 3 7/8IN CURVED BLUNT BLADES 21.5MM | SKU: 368952</t>
  </si>
  <si>
    <t>18-1419</t>
  </si>
  <si>
    <t>KNIFE CATARACT VON GRAEFE #2 4 7/8IN 1.7MM BLADE WIDTH | SKU: 368953</t>
  </si>
  <si>
    <t>18-142</t>
  </si>
  <si>
    <t>SCISSORS IRIS KNAPP 4 1/8IN STRAIGHT BLUNT/BLUNT POINTS | SKU: 368954</t>
  </si>
  <si>
    <t>18-1422</t>
  </si>
  <si>
    <t>SCISSORS EYE 4 1/8IN CURVED W/PROBE POINT | SKU: 368955</t>
  </si>
  <si>
    <t>18-1432</t>
  </si>
  <si>
    <t>KNIFE CATARACT VON GRAEFE #3 5IN 2MM BLADE WIDTH | SKU: 368956</t>
  </si>
  <si>
    <t>18-144</t>
  </si>
  <si>
    <t>KNIFE CATARACT VON GRAEFE #4 5IN 2.3MM BLADE WIDTH | SKU: 368957</t>
  </si>
  <si>
    <t>18-146</t>
  </si>
  <si>
    <t>SCISSORS IRIS NOYES 4 1/2IN STRAIGHT SHARP/SHARP TIPS | SKU: 368964</t>
  </si>
  <si>
    <t>18-1510</t>
  </si>
  <si>
    <t>SCISSORS IRIS NOYES 4 1/2IN STRAIGHT SHARP/BLUNT TIPS | SKU: 368965</t>
  </si>
  <si>
    <t>18-1512</t>
  </si>
  <si>
    <t>SCISSORS IRIS NOYES 4 1/2IN STRAIGHT BLUNT/BLUNT TIPS | SKU: 368966</t>
  </si>
  <si>
    <t>18-1514</t>
  </si>
  <si>
    <t>SCISSORS IRIS MCCLURE 3 3/4IN ANGLED ON FLAT SHARP TIPS | SKU: 368967</t>
  </si>
  <si>
    <t>18-1552</t>
  </si>
  <si>
    <t>SCISSORS CORNEAL CASTROVIEJO 3 7/8IN RIGHT 7MM BLADES | SKU: 368968</t>
  </si>
  <si>
    <t>18-1558</t>
  </si>
  <si>
    <t>SCISSORS CORNEAL CASTROVIEJO 4 1/4IN RIGHT BLUNT TIPS | SKU: 368970</t>
  </si>
  <si>
    <t>18-1560</t>
  </si>
  <si>
    <t>SCISSORS CORNEAL CASTROVIEJO 4 1/4IN LEFT BLUNT TIPS | SKU: 368971</t>
  </si>
  <si>
    <t>18-1562</t>
  </si>
  <si>
    <t>SCISSORS CORNEAL CASTROVIEJO 3 3/4IN ANGLED TO SIDE SHARP | SKU: 368972</t>
  </si>
  <si>
    <t>18-1570</t>
  </si>
  <si>
    <t>SCISSORS CORNEAL CASTROVIEJO 3 5/8IN ANGLED TO SIDE BLUNT | SKU: 368973</t>
  </si>
  <si>
    <t>18-1572</t>
  </si>
  <si>
    <t>SCISSORS CORNEAL CASTROVIEJO 3 3/4IN CURVED SHARP TIPS | SKU: 368974</t>
  </si>
  <si>
    <t>18-1576</t>
  </si>
  <si>
    <t>SCISSORS CORNEAL CASTROVIEJO 3 3/4IN CURVED BLUNT TIPS | SKU: 368975</t>
  </si>
  <si>
    <t>18-1578</t>
  </si>
  <si>
    <t>SCISSORS CORNEAL MCGUIRE 4 1/8IN RIGHT | SKU: 368976</t>
  </si>
  <si>
    <t>18-1594</t>
  </si>
  <si>
    <t>SCISSORS CORNEAL AEBLI 4IN STRAIGHT | SKU: 368978</t>
  </si>
  <si>
    <t>18-1600</t>
  </si>
  <si>
    <t>SCISSORS CORNEAL AEBLI 4IN ANGLED ON FLAT RIGHT | SKU: 368979</t>
  </si>
  <si>
    <t>18-1602</t>
  </si>
  <si>
    <t>SCISSORS CORNEAL AEBLI 4IN ANGLED ON FLAT LEFT | SKU: 368980</t>
  </si>
  <si>
    <t>18-1604</t>
  </si>
  <si>
    <t>SCISSORS CAPSULOTOMY VANNAS 3 1/4IN STRAIGHT SHARP TIPS | SKU: 368981</t>
  </si>
  <si>
    <t>18-1620</t>
  </si>
  <si>
    <t>SCISSORS CAPSULOTOMY VANNAS 3 1/4IN CURVED SHARP TIPS | SKU: 368982</t>
  </si>
  <si>
    <t>18-1622</t>
  </si>
  <si>
    <t>SCISSORS CAPSULOTOMY VANNAS 3 1/8IN ANGLED TO SIDE SHARP | SKU: 368983</t>
  </si>
  <si>
    <t>18-1623</t>
  </si>
  <si>
    <t>SCISSORS CAPSULOTOMY VANNAS 3 1/4IN ANGLED TO FLAT SHARP | SKU: 368984</t>
  </si>
  <si>
    <t>18-1624</t>
  </si>
  <si>
    <t>SCISSORS 4 1/2IN ANGLED SHARP EYE | SKU: 369060</t>
  </si>
  <si>
    <t>5-310</t>
  </si>
  <si>
    <t>NEEDLE KNIFE ZIEGLER 4-1/4IN SIZE 0 3MM LONG BLADE STRAIGHT | SKU: 369705</t>
  </si>
  <si>
    <t>18-259</t>
  </si>
  <si>
    <t>NEEDLE KNIFE ZIEGLER 4-3/8IN SIZE 1 5MM LONG BLADE STRAIGHT | SKU: 369706</t>
  </si>
  <si>
    <t>18-260</t>
  </si>
  <si>
    <t>NEEDLE KNIFE ZIEGLER 4-3/8IN SIZE 2 6MM LONG BLADE STRAIGHT | SKU: 369707</t>
  </si>
  <si>
    <t>18-262</t>
  </si>
  <si>
    <t>NEEDLE KNIFE ZIEGLER 4-3/8IN SIZE 3 7MM LONG BLADE STRAIGHT | SKU: 369708</t>
  </si>
  <si>
    <t>18-264</t>
  </si>
  <si>
    <t>CYSTOTOME VON GRAEFE (BECKER) 4 7/8IN 1.7MM BLADE | SKU: 369712</t>
  </si>
  <si>
    <t>18-314</t>
  </si>
  <si>
    <t>CYSTOTOME WILDER 4 5/8IN ANGLED BLADE 3MM EDGE | SKU: 369713</t>
  </si>
  <si>
    <t>18-320</t>
  </si>
  <si>
    <t>KNIFE CORNEAL GILL 4 7/8IN 3.3MM WIDE BLADE CURVED | SKU: 369715</t>
  </si>
  <si>
    <t>18-330</t>
  </si>
  <si>
    <t>KNIFE GONIOTOMY BARKAN 4 5/8IN1.2X3.5MM BLADE | SKU: 369716</t>
  </si>
  <si>
    <t>18-344</t>
  </si>
  <si>
    <t>KNIFE CORNEAL TOOKE 4 3/8IN 2.5MM WIDE 18MM BLADE | SKU: 369717</t>
  </si>
  <si>
    <t>18-350</t>
  </si>
  <si>
    <t>CURETTE CHALAZION MEYHOEFER 5IN SIZE 2 2MM DIAMETER | SKU: 369740</t>
  </si>
  <si>
    <t>18-502</t>
  </si>
  <si>
    <t>CURETTE CHALAZION HEBRA 5 1/8IN OVAL CUP 1X2.0MM | SKU: 369741</t>
  </si>
  <si>
    <t>18-510</t>
  </si>
  <si>
    <t>CURETTE CHALAZION HEBRA 5 1/8IN OVAL CUP 2X2.7MM | SKU: 369742</t>
  </si>
  <si>
    <t>18-512</t>
  </si>
  <si>
    <t>CURETTE CHALAZION HEBRA 5 1/8IN OVAL CUP 2.5X4.1MM | SKU: 369743</t>
  </si>
  <si>
    <t>18-514</t>
  </si>
  <si>
    <t>CURETTE CHALAZION SKEELE 5IN ROUND CUP 1MM SERRATED EDGE | SKU: 369744</t>
  </si>
  <si>
    <t>18-520</t>
  </si>
  <si>
    <t>CURETTE CHALAZION SKEELE 5IN ROUND CUP 2.5MM SERRATED EDGE | SKU: 369745</t>
  </si>
  <si>
    <t>18-524</t>
  </si>
  <si>
    <t>CURETTE CHALAZION HEATH 4 1/4IN SIZE 0 SHARP/BLUNT | SKU: 369746</t>
  </si>
  <si>
    <t>18-530</t>
  </si>
  <si>
    <t>SPOON EVISCERATION BUNGE 5 3/8IN SMALL 8MM DIAMETER CUP | SKU: 369747</t>
  </si>
  <si>
    <t>18-540</t>
  </si>
  <si>
    <t>SPOON EVISCERATION BUNGE 5 3/8IN LARGE 11MM DIAMETER | SKU: 369748</t>
  </si>
  <si>
    <t>18-542</t>
  </si>
  <si>
    <t>SPOON ENUCLEATION WELLS 5 7/8IN 21MM WIDE CUP | SKU: 369749</t>
  </si>
  <si>
    <t>18-550</t>
  </si>
  <si>
    <t>SPOON &amp; SPATULA CYCLODIALYSIS LINDNER 5 1/4IN | SKU: 369750</t>
  </si>
  <si>
    <t>18-562</t>
  </si>
  <si>
    <t>SPOON / NEEDLE FISHER 5 1/2IN 7X15MM SPOON 33MM LONG NEEDLE | SKU: 369752</t>
  </si>
  <si>
    <t>18-568</t>
  </si>
  <si>
    <t>SCISSORS 4 1/2IN FLOOR GRADE FINGER RING STRAIGHT ECONOMY | SKU: 370227</t>
  </si>
  <si>
    <t>EG5-304</t>
  </si>
  <si>
    <t>SCISSORS 4 1/2IN FLOOR GRADE FINGER RING CURVED ECONOMY | SKU: 370228</t>
  </si>
  <si>
    <t>EG5-306</t>
  </si>
  <si>
    <t>SCISSORS 4 5/8IN STRAIGHT FINE SHARP IRIS MEISTERHAND | SKU: 370707</t>
  </si>
  <si>
    <t>MH5-304TC</t>
  </si>
  <si>
    <t>SCISSORS 4 1/2IN CURVED TC FINE SHARP IRIS MEISTERHAND | SKU: 370708</t>
  </si>
  <si>
    <t>MH5-306TC</t>
  </si>
  <si>
    <t>PROBE LACRIMAL FRENCH PATTERN 5IN BAYONET SHAPED SIZE 00 | SKU: 371077</t>
  </si>
  <si>
    <t>18-710</t>
  </si>
  <si>
    <t>PROBE LACRIMAL FRENCH PATTERN 5IN BAYONET SHAPED SIZE 0 | SKU: 371078</t>
  </si>
  <si>
    <t>18-712</t>
  </si>
  <si>
    <t>PROBE LACRIMAL FRENCH PATTERN 5IN BAYONET SHAPED SIZE 1 | SKU: 371079</t>
  </si>
  <si>
    <t>18-714</t>
  </si>
  <si>
    <t>SCISSORS IRIS 4 1/2IN CURVED SUPERCUT | SKU: 403915</t>
  </si>
  <si>
    <t>5-SC-306</t>
  </si>
  <si>
    <t>SCISSORS STITCH SPENCER 3 1/2IN DELICATE VANTAGE | SKU: 429621</t>
  </si>
  <si>
    <t>V99-100</t>
  </si>
  <si>
    <t>SCISSORS IRIS 4IN CURVED | SKU: 462143</t>
  </si>
  <si>
    <t>5-302</t>
  </si>
  <si>
    <t>SCISSORS EYE SUTURE GRADLE 3 3/4IN CURVED SUPERCUT | SKU: 473561</t>
  </si>
  <si>
    <t>18-SC-1652</t>
  </si>
  <si>
    <t>SCISSORS STRABISMUS 4IN CURVED VANTAGE | SKU: 535518</t>
  </si>
  <si>
    <t>V95-314</t>
  </si>
  <si>
    <t>SCISSORS STITCH OBRIEN 3 3/4INANGLED SHARP POINTS | SKU: 585315</t>
  </si>
  <si>
    <t>9-110</t>
  </si>
  <si>
    <t>SCISSORS IRIS 4IN STRAIGHT | SKU: 592584</t>
  </si>
  <si>
    <t>5-300</t>
  </si>
  <si>
    <t>SCISSORS EYE SUTURE 3 3/4IN CURVED DELICATE VANTAGE | SKU: 611137</t>
  </si>
  <si>
    <t>V918-1652</t>
  </si>
  <si>
    <t>SCISSORS IRIS 4IN STRAIGHT STANDARD PATTERN RIBBON TYPE | SKU: 620450</t>
  </si>
  <si>
    <t>18-1415</t>
  </si>
  <si>
    <t>PADGETT IRIS SCISSOR DEL. CRV SHRP SHORT BLAD 3.75IN | SKU: 630354</t>
  </si>
  <si>
    <t>PM-4702</t>
  </si>
  <si>
    <t>SCISSORS VANNAS MICRO 3 1/4IN CURVED ULTRAFINE BLADES | SKU: 630393</t>
  </si>
  <si>
    <t>18-1631</t>
  </si>
  <si>
    <t>SCISSORS STITCH SPENCER 3 1/2IN DELICATE | SKU: 639518</t>
  </si>
  <si>
    <t>9-100</t>
  </si>
  <si>
    <t>SCISSORS STITCH SHORTBENT 3 1/2IN CURVED DELICATE | SKU: 650317</t>
  </si>
  <si>
    <t>9-101</t>
  </si>
  <si>
    <t>SCISSORS IRIS 3 1/2IN STRAIGHTDELICATE 20MM BLADES | SKU: 675736</t>
  </si>
  <si>
    <t>18-1396</t>
  </si>
  <si>
    <t>SCISSORS IRIS 4 1/2IN CURVED CARBNSERT | SKU: 707786</t>
  </si>
  <si>
    <t>5-306TC</t>
  </si>
  <si>
    <t>SCISSORS IRIS 4 1/2IN STRAIGHTSUPERCUT | SKU: 711937</t>
  </si>
  <si>
    <t>5-SC-304</t>
  </si>
  <si>
    <t>SCISSORS IRIS 4 1/2IN CURVED | SKU: 741504</t>
  </si>
  <si>
    <t>5-306</t>
  </si>
  <si>
    <t>SCISSORS IRIS 4IN STRAIGHT HEAVY PATTERN | SKU: 750406</t>
  </si>
  <si>
    <t>18-1404</t>
  </si>
  <si>
    <t>SCISSORS MCPHERSON-VANNAS 3 1/4IN STRAIGHT SHARP/SHARP | SKU: 778078</t>
  </si>
  <si>
    <t>18-1625</t>
  </si>
  <si>
    <t>SCISSORS IRIS 3 1/2IN STRAIGHTMEISTERHAND | SKU: 778378</t>
  </si>
  <si>
    <t>MH18-1396</t>
  </si>
  <si>
    <t>SCISSORS IRIS 3 1/2IN CURVED DELICATE MEISTERHAND | SKU: 778384</t>
  </si>
  <si>
    <t>MH18-1398</t>
  </si>
  <si>
    <t>SCISSORS 3 3/4IN STRAIGHT IRISRIBBON TYPE MEISTERHAND | SKU: 778387</t>
  </si>
  <si>
    <t>MH18-1417</t>
  </si>
  <si>
    <t>SCISSORS EYE SUTURE GRADLE 3 3/4IN CURVED SHARP POINTS | SKU: 877464</t>
  </si>
  <si>
    <t>18-1652</t>
  </si>
  <si>
    <t>SCISSORS IRIS 4IN CURVED HEAVYPATTERN | SKU: 980201</t>
  </si>
  <si>
    <t>18-1405</t>
  </si>
  <si>
    <t>SHEARS PLASTER BURNS 9 1/4IN SERRATED BLADE | SKU: 156769</t>
  </si>
  <si>
    <t>27-3070</t>
  </si>
  <si>
    <t>KNIFE CAST 7IN 1 5/8IN BLADE REINER | SKU: 368559</t>
  </si>
  <si>
    <t>27-3004</t>
  </si>
  <si>
    <t>SCISSORS CAST 7 1/2IN SYNTHETIC VETERINARY | SKU: 368560</t>
  </si>
  <si>
    <t>27-3019</t>
  </si>
  <si>
    <t>SAW CAST 5 5/8IN ENGEL | SKU: 368561</t>
  </si>
  <si>
    <t>27-3020</t>
  </si>
  <si>
    <t>HOLDER NEEDLE 5 1/4IN TC VETERINARY | SKU: 370018</t>
  </si>
  <si>
    <t>8-706TC</t>
  </si>
  <si>
    <t>HOLDER 6IN MAYO-HEGAR QUICK RELEASE VETERINARY | SKU: 370019</t>
  </si>
  <si>
    <t>8-744TC</t>
  </si>
  <si>
    <t>HOLDER 7IN MAYO-HEGAR QUICK RELEASE VETERINARY | SKU: 370020</t>
  </si>
  <si>
    <t>8-746TC</t>
  </si>
  <si>
    <t>HOLDER 8IN MAYO-HEGAR QUICK RELEASE VETERINARY | SKU: 370021</t>
  </si>
  <si>
    <t>8-748TC</t>
  </si>
  <si>
    <t>HOLDER 6IN CRILE-WOOD QUICK RELEASE VETERINARY | SKU: 370022</t>
  </si>
  <si>
    <t>8-750TC</t>
  </si>
  <si>
    <t>HOLDER 8IN CRILE-WOOD QUICK RELEASE VETERINARY | SKU: 370024</t>
  </si>
  <si>
    <t>8-752TC</t>
  </si>
  <si>
    <t>HOLDER 9IN CRILE-WOOD QUICK RELEASE VETERINARY | SKU: 370025</t>
  </si>
  <si>
    <t>8-753TC</t>
  </si>
  <si>
    <t>HOLDER NEEDLE 8 1/4IN JULIAN TC VETERINARY | SKU: 370026</t>
  </si>
  <si>
    <t>8-82TC</t>
  </si>
  <si>
    <t>STRIPPER 8IN 5MM OBWEGESER VETERINARY | SKU: 370902</t>
  </si>
  <si>
    <t>PM-2231</t>
  </si>
  <si>
    <t>STRIPPER 8IN 7MM OBWEGESER VETERINARY | SKU: 370903</t>
  </si>
  <si>
    <t>PM-2232</t>
  </si>
  <si>
    <t>STRIPPER 8IN 9MM OBWEGESER VETERINARY | SKU: 370904</t>
  </si>
  <si>
    <t>PM-2233</t>
  </si>
  <si>
    <t>KIT GENERAL SURGERY W/O CASSETTE VETERINARY | SKU: 372330</t>
  </si>
  <si>
    <t>6800-NC</t>
  </si>
  <si>
    <t>KIT SPAY CANINE W/O CASSETTE VETERINARY | SKU: 372331</t>
  </si>
  <si>
    <t>6810-NC</t>
  </si>
  <si>
    <t>KIT SPAY FELINE W/O CASSETTE VETERINARY | SKU: 372332</t>
  </si>
  <si>
    <t>6820-NC</t>
  </si>
  <si>
    <t>KIT INSTRUMENT EYE W/O CASSETTE VETERINARY | SKU: 372333</t>
  </si>
  <si>
    <t>6830-NC</t>
  </si>
  <si>
    <t>KIT INSTRUMENT ORTHOPEDIC W/O CASSETTE VETERINARY | SKU: 372334</t>
  </si>
  <si>
    <t>6840-NC</t>
  </si>
  <si>
    <t>KIT VETERINARY MICROSURGERY W/O CASSETTE /MAT VETERINARY | SKU: 372341</t>
  </si>
  <si>
    <t>6890-NC</t>
  </si>
  <si>
    <t>KIT LAB ANIMAL W/O CASSETTE | SKU: 372342</t>
  </si>
  <si>
    <t>6891-NC</t>
  </si>
  <si>
    <t>SYRINGE 20CCM 2CC ROUX VETERINARY | SKU: 372506</t>
  </si>
  <si>
    <t>SCISSORS UNDERMINING 4 1/2IN CURVED BLADES FLAT POINTED TIP | SKU: 100690</t>
  </si>
  <si>
    <t>33-242</t>
  </si>
  <si>
    <t>RETRACTOR INGE LAMINA SPREADER6IN OPEN TO 1 1/8IN W/O TEETH | SKU: 103207</t>
  </si>
  <si>
    <t>26-2001</t>
  </si>
  <si>
    <t>ELEVATOR PERIOSTEAL SAYRE 6 3/4IN 1BLUNT/1SHARP END | SKU: 103546</t>
  </si>
  <si>
    <t>27-744</t>
  </si>
  <si>
    <t>CLAMPS CARTILAGE MARTIN 8IN | SKU: 103547</t>
  </si>
  <si>
    <t>27-992</t>
  </si>
  <si>
    <t>RETRACTOR UVULA LOTHROP 8IN GROOVED BLADE 40X18MM 5MM TIP | SKU: 103568</t>
  </si>
  <si>
    <t>20-835</t>
  </si>
  <si>
    <t>HOOK CORNEAL WIENER 4 7/8IN 5MM SHARP HOOK | SKU: 105274</t>
  </si>
  <si>
    <t>18-418</t>
  </si>
  <si>
    <t>HOOK SKIN OCONNOR 4 3/4IN SHARP | SKU: 105275</t>
  </si>
  <si>
    <t>18-424</t>
  </si>
  <si>
    <t>FINGER EAR MECHANICAL QUIRE 4IN SPRING HANDLE | SKU: 105438</t>
  </si>
  <si>
    <t>19-400</t>
  </si>
  <si>
    <t>FORCEPS NASAL NOYES ALLIGATOR 5 1/2IN SHAFT SERRATED JAWS | SKU: 105439</t>
  </si>
  <si>
    <t>20-140</t>
  </si>
  <si>
    <t>FORCEPS EAR MICRO ALLIGATOR 3 1/4IN SERRATED JAWS 0.6MM | SKU: 105653</t>
  </si>
  <si>
    <t>19-2081-B</t>
  </si>
  <si>
    <t>RETRACTOR STEVENSON 3 1/4IN 3X3 PRONGS 3MM DEEP NONMAGNETI | SKU: 105925</t>
  </si>
  <si>
    <t>18-96</t>
  </si>
  <si>
    <t>SCISSORS SUTURE 4 5/8IN CURVEDW/HOLE IN BLADE LITTLER | SKU: 105967</t>
  </si>
  <si>
    <t>21-536</t>
  </si>
  <si>
    <t>FORCEPS CILIA BERGH 3 1/2IN 5MM WIDE JAWS W/SERRATIONS | SKU: 106871</t>
  </si>
  <si>
    <t>18-1110</t>
  </si>
  <si>
    <t>FORCEPS SPLINTER 4 3/4IN SWISSJEWELER STYLE 1 FINE | SKU: 107073</t>
  </si>
  <si>
    <t>17-301</t>
  </si>
  <si>
    <t>HOLDER NEEDLE GILLIES SHEEHAN 6 1/2IN STRAIGHT FENESTRATED | SKU: 107332</t>
  </si>
  <si>
    <t>8-58</t>
  </si>
  <si>
    <t>FORCEPS TISSUE MICRO BISHOP HARMON 3 3/8IN 1X2TEETH DELICA | SKU: 107710</t>
  </si>
  <si>
    <t>18-867</t>
  </si>
  <si>
    <t>FORCEPS EAR WULLSTEIN 3IN SHAFT OVAL CUP JAWS 1MM WIDE | SKU: 108588</t>
  </si>
  <si>
    <t>19-2120</t>
  </si>
  <si>
    <t>FORCEPS EAR WULLSTEIN 3IN SHAFT ROUND CUP JAWS 1MM DIAME | SKU: 108590</t>
  </si>
  <si>
    <t>19-2130</t>
  </si>
  <si>
    <t>SPUD/NEEDLE FOREIGN BODY DIX 4 1/2IN REVERSIBLE SCREW HANDL | SKU: 109172</t>
  </si>
  <si>
    <t>18-402</t>
  </si>
  <si>
    <t>SCISSORS STITCH 4 1/2IN ANGLEDDELICATE | SKU: 109480</t>
  </si>
  <si>
    <t>9-108</t>
  </si>
  <si>
    <t>FORCEPS PULLING TENDON 5IN CURVED SHAFT ALLIGATOR TYPE | SKU: 109492</t>
  </si>
  <si>
    <t>27-1016</t>
  </si>
  <si>
    <t>FORCEPS DRESSING 6IN CROSS SERRATED TIPS CARBNSERT | SKU: 109877</t>
  </si>
  <si>
    <t>6-30TC</t>
  </si>
  <si>
    <t>FORCEPS UTILITY WILLS HOSPITAL4IN CROSS SERRATED 1.2MM WIDE | SKU: 109878</t>
  </si>
  <si>
    <t>18-970</t>
  </si>
  <si>
    <t>FORCEPS UTILITY BONACCOLTO 4INCROSS SERRATED W/TAPERED TIPS | SKU: 109879</t>
  </si>
  <si>
    <t>18-971</t>
  </si>
  <si>
    <t>FORCEPS EAR MICRO ALLIGATOR 3 1/4IN SERRATED JAWS 0.8MM | SKU: 111666</t>
  </si>
  <si>
    <t>19-2100</t>
  </si>
  <si>
    <t>FORCEPS TISSUE LESTER 3 3/4IN DELICATE 2X3 TEETH 1MM WIDE | SKU: 112560</t>
  </si>
  <si>
    <t>18-914</t>
  </si>
  <si>
    <t>FORCEPS SPLINTER 4 3/4IN SWISSJEWELER STYLE 2 STRONG FINE | SKU: 112709</t>
  </si>
  <si>
    <t>17-302</t>
  </si>
  <si>
    <t>FORCEPS TISSUE 5 1/2IN 1X2 TEETH FLUTED HANDLE DELICATE | SKU: 112864</t>
  </si>
  <si>
    <t>6-94</t>
  </si>
  <si>
    <t>ELEVATOR PERIOSTEAL KEY 8IN 3/4IN WIDE | SKU: 113160</t>
  </si>
  <si>
    <t>27-824</t>
  </si>
  <si>
    <t>FORCEPS DRESSING EYE STRAIGHT 4IN .5MM WIDE TIPS SERRATED | SKU: 113324</t>
  </si>
  <si>
    <t>18-779</t>
  </si>
  <si>
    <t>RETRACTOR FOMON 6 1/2IN BLUNT 2BALL END PRONG 11MM WIDE | SKU: 113462</t>
  </si>
  <si>
    <t>21-148</t>
  </si>
  <si>
    <t>CLAMPS VASCULAR PERIPHERAL DEBAKEY 6IN CURVED JAWS | SKU: 114010</t>
  </si>
  <si>
    <t>24-1200</t>
  </si>
  <si>
    <t>SCISSORS SURGERY MICRO 6IN 8MMBLADES SHARP POINTS CURVED | SKU: 114444</t>
  </si>
  <si>
    <t>17-2040</t>
  </si>
  <si>
    <t>GUIDE CATHETER VAN BUREN 8FR 17IN | SKU: 114628</t>
  </si>
  <si>
    <t>29-48</t>
  </si>
  <si>
    <t>FORCEPS JEWELER SWISS STYLE 5 4 3/8IN NONMAGNETIC MICRO FINE | SKU: 116312</t>
  </si>
  <si>
    <t>17-305X</t>
  </si>
  <si>
    <t>FORCEPS JEWELER SWISS STYLE 6 4 1/2IN MICRO FINE | SKU: 116314</t>
  </si>
  <si>
    <t>17-306</t>
  </si>
  <si>
    <t>FORCEPS UTILITY MCCULLOUGH 4INSMOOTH TIP 1.5MM WIDE | SKU: 117992</t>
  </si>
  <si>
    <t>18-962</t>
  </si>
  <si>
    <t>FORCEPS UTILITY MCCULLOUGH 4INCROSS SERRATED TIPS 1.5MM WIDE | SKU: 118468</t>
  </si>
  <si>
    <t>18-964</t>
  </si>
  <si>
    <t>SCISSORS DISSECTING STRULLY 8IN | SKU: 118768</t>
  </si>
  <si>
    <t>5-262</t>
  </si>
  <si>
    <t>HOLDER NEEDLE SMALL W/SCISSORS | SKU: 120277</t>
  </si>
  <si>
    <t>8-14A-TC</t>
  </si>
  <si>
    <t>FORCEPS SWISS JEWELER STYLE STYLE 3 MOCROFINE 4 3/4IN | SKU: 120391</t>
  </si>
  <si>
    <t>17-303X</t>
  </si>
  <si>
    <t>SCISSORS KAY RHYTIDECTOMY &amp; DISSECTING 5 3/4IN CURVED | SKU: 120593</t>
  </si>
  <si>
    <t>21-740TC</t>
  </si>
  <si>
    <t>SCISSORS RAGNELL KILNER 5IN CURVED BLUNT | SKU: 120595</t>
  </si>
  <si>
    <t>5-SC-290</t>
  </si>
  <si>
    <t>SCISSORS 4 3/4IN STRAIGHT SHARP SUPERCUT PLASTIC SURGERY | SKU: 120599</t>
  </si>
  <si>
    <t>5-SC-270</t>
  </si>
  <si>
    <t>SCISSORS 4 3/4IN CURVED SHARP SUPERCUT FOR PLASTIC SURGERY | SKU: 120601</t>
  </si>
  <si>
    <t>5-SC-276</t>
  </si>
  <si>
    <t>FORCEPS LUCAE EAR 5 1/2IN BAYONET SHAPE W/SERRATED TIPS | SKU: 120625</t>
  </si>
  <si>
    <t>V919-370</t>
  </si>
  <si>
    <t>KNIFE SMILLIE MENISCUS 7IN CURVED LEFT ORTHOPEDIC | SKU: 121223</t>
  </si>
  <si>
    <t>27-972</t>
  </si>
  <si>
    <t>KNIFE SMILLIE MENISCUS 7IN CURVED RIGHT ORTHOPEDIC | SKU: 121224</t>
  </si>
  <si>
    <t>27-974</t>
  </si>
  <si>
    <t>FORCEPS KIDNEY STONE RANDALL 9 1/4IN QUARTER CURVED | SKU: 122690</t>
  </si>
  <si>
    <t>29-284</t>
  </si>
  <si>
    <t>SCISSORS LITTAUER JR STITCH MEISTERHAND | SKU: 122961</t>
  </si>
  <si>
    <t>MH9-102</t>
  </si>
  <si>
    <t>SCISSORS FISTULA KELLY 6 1/4INSHARP POINTS STRAIGHT | SKU: 123011</t>
  </si>
  <si>
    <t>5-250</t>
  </si>
  <si>
    <t>HOOK GUTHRIE FIXATION 5IN SHARP DOUBLE PRONGS 1.5MM WIDE | SKU: 123475</t>
  </si>
  <si>
    <t>18-416</t>
  </si>
  <si>
    <t>MAGNET EYE &amp; FOREIGN BODY LOOPIN PLASTIC CASE | SKU: 123486</t>
  </si>
  <si>
    <t>18-398</t>
  </si>
  <si>
    <t>ELEVATOR PERIOSTEAL KEY 7 1/2X3/8IN | SKU: 127230</t>
  </si>
  <si>
    <t>27-826</t>
  </si>
  <si>
    <t>ELEVATOR PERIOSTEAL KEY 7 1/2X3/8IN | SKU: 127232</t>
  </si>
  <si>
    <t>27-821</t>
  </si>
  <si>
    <t>ELEVATOR PERIOSTEAL KEY 7X1/4IN | SKU: 127234</t>
  </si>
  <si>
    <t>27-820</t>
  </si>
  <si>
    <t>SCISSORS LITTAUER STITCH 5 1/2 VANTAGE | SKU: 127818</t>
  </si>
  <si>
    <t>V99-104</t>
  </si>
  <si>
    <t>FORCEPS NOYES ALLIGATOR 6 1/2IN SHAFT SERRATED JAWS | SKU: 127990</t>
  </si>
  <si>
    <t>20-142</t>
  </si>
  <si>
    <t>FORCEPS SUTURE 4 1/2IN 5MM BARRAQUER CILLIA SMOOTH PLATFO | SKU: 128437</t>
  </si>
  <si>
    <t>18-1111</t>
  </si>
  <si>
    <t>FORCEPS DANDY 5 1/2IN CURVED SIDEWAYS | SKU: 129635</t>
  </si>
  <si>
    <t>7-102</t>
  </si>
  <si>
    <t>NEEDLE HOUSE 6 5/8IN CURVED TIP | SKU: 130818</t>
  </si>
  <si>
    <t>19-2500</t>
  </si>
  <si>
    <t>FORCEPS EAR HARTMAN-HERZFELD ALLIGATOR 3IN SHAFT 3MM CUP | SKU: 132048</t>
  </si>
  <si>
    <t>19-430</t>
  </si>
  <si>
    <t>FORCEPS BONN MICRO TISSUE 2 3/8IN 1X2 TEETH W/PLATFORM | SKU: 134529</t>
  </si>
  <si>
    <t>18-835</t>
  </si>
  <si>
    <t>ELEVATOR PERIOSTEAL KEY 7 1/2IN | SKU: 134600</t>
  </si>
  <si>
    <t>27-822</t>
  </si>
  <si>
    <t>FORCEPS ALLIGATOR NOYES 5 1/2IN 1X2TEETH | SKU: 134616</t>
  </si>
  <si>
    <t>20-144</t>
  </si>
  <si>
    <t>SCISSORS CARTILAGE MARTIN 8IN SERRATED NONSLIP EDGES | SKU: 135415</t>
  </si>
  <si>
    <t>27-1000</t>
  </si>
  <si>
    <t>FORCEPS TISSUE STRABISMUS 4IN 1X2 TEETH | SKU: 135903</t>
  </si>
  <si>
    <t>18-840</t>
  </si>
  <si>
    <t>RETRACTOR ALLPORT 4IN SPREAD 2 1/2IN 4X4 SHARP PRONGS | SKU: 137452</t>
  </si>
  <si>
    <t>11-6</t>
  </si>
  <si>
    <t>SCISSORS FOMON SABER BACK CURVED SEMI SHARP OUTER EDGE | SKU: 137966</t>
  </si>
  <si>
    <t>21-600</t>
  </si>
  <si>
    <t>SCISSORS FOMON SABER BACK SLIGHTLY CURVED SEMI SHARP | SKU: 138097</t>
  </si>
  <si>
    <t>MH21-600</t>
  </si>
  <si>
    <t>HOLDER NEEDLE COOLEY MICRO 6 3/4IN | SKU: 138713</t>
  </si>
  <si>
    <t>8-63TC</t>
  </si>
  <si>
    <t>FORCEPS EAR ALLIGATOR NOYES HARTMAN 3 1/4IN 8.3CM SERRATED | SKU: 138765</t>
  </si>
  <si>
    <t>MH19-434</t>
  </si>
  <si>
    <t>RETRACTOR MINI HOHMANN 6 1/4INBLADE 6MM WIDE MEISTERHAND | SKU: 139427</t>
  </si>
  <si>
    <t>MH27-213</t>
  </si>
  <si>
    <t>RETRACTOR FREEMAN FLAP RAKE 4 1/4IN 4PRONG STRAIGHT | SKU: 139906</t>
  </si>
  <si>
    <t>21-123</t>
  </si>
  <si>
    <t>MARKER AREOLA SIZE 38/42MM | SKU: 139914</t>
  </si>
  <si>
    <t>PM-470</t>
  </si>
  <si>
    <t>MARKER AREOLA SIZE 38MM | SKU: 139916</t>
  </si>
  <si>
    <t>21-738</t>
  </si>
  <si>
    <t>MARKER AREOLA SIZE 42MM FREEMAN | SKU: 139917</t>
  </si>
  <si>
    <t>21-742</t>
  </si>
  <si>
    <t>MARKER AREOLA SIZE 45MM | SKU: 139918</t>
  </si>
  <si>
    <t>21-745</t>
  </si>
  <si>
    <t>MARKER AREOLA SIZE 50MM | SKU: 139919</t>
  </si>
  <si>
    <t>21-750</t>
  </si>
  <si>
    <t>FORCEPS NASAL GRUENWALD 4 1/2IN SHAFT 3X12MM BITE | SKU: 139961</t>
  </si>
  <si>
    <t>20-598</t>
  </si>
  <si>
    <t>HOOK NERVE DANDY 9IN STRAIGHT | SKU: 140518</t>
  </si>
  <si>
    <t>26-1150</t>
  </si>
  <si>
    <t>DISSECTOR BREAST 13 1/2IN SILVERSTEIN | SKU: 140582</t>
  </si>
  <si>
    <t>PM-9054</t>
  </si>
  <si>
    <t>FORCEPS UTILITY NUGENT 4 1/4INCROSS SERRATED TIPS 1.2MM | SKU: 140805</t>
  </si>
  <si>
    <t>18-958</t>
  </si>
  <si>
    <t>FORCEPS SPLINTER 3 1/2IN FINE SERRATED JAWS BERGH VANTAGE | SKU: 140857</t>
  </si>
  <si>
    <t>V918-1110</t>
  </si>
  <si>
    <t>FORCEPS EAR MICRO ALLIGATOR 3 1/4IN SHAFT .8MM WIDE JAWS | SKU: 141171</t>
  </si>
  <si>
    <t>19-2100-B</t>
  </si>
  <si>
    <t>SCISSORS HARRINGTON 11 1/2IN CURVED | SKU: 141362</t>
  </si>
  <si>
    <t>5-202</t>
  </si>
  <si>
    <t>SHAVER INGROWN NAIL 5IN BLADE | SKU: 141502</t>
  </si>
  <si>
    <t>40-81</t>
  </si>
  <si>
    <t>FORCEPS TISSUE IRIS 4IN HALF CURVED 1X2TEETH 0.8MM WIDE TIP | SKU: 141935</t>
  </si>
  <si>
    <t>18-788</t>
  </si>
  <si>
    <t>FORCEPS EAR ALLIGATOR HARTMAN NOYES 3 1/4IN SHAFT VANTAGE | SKU: 142851</t>
  </si>
  <si>
    <t>V919-434A</t>
  </si>
  <si>
    <t>FORCEPS GRAEFE FIXATION 4 3/8IN W/FINE TEETH VANTAGE | SKU: 144171</t>
  </si>
  <si>
    <t>V918-850</t>
  </si>
  <si>
    <t>SCISSORS CURVED JORGENSON 9IN | SKU: 144647</t>
  </si>
  <si>
    <t>5-243</t>
  </si>
  <si>
    <t>ELEVATOR CREGO PERIOSTEAL 8IN 7MM BLADE SLIGHTLY CURVED | SKU: 144666</t>
  </si>
  <si>
    <t>27-752</t>
  </si>
  <si>
    <t>FORCEPS EYE DRESS 4IN FULL CURVED | SKU: 145189</t>
  </si>
  <si>
    <t>18-784</t>
  </si>
  <si>
    <t>ELEVATOR SAYRE PERIOSTEAL 6 3/4IN ONE STRAIGHT ONE CURVE | SKU: 146054</t>
  </si>
  <si>
    <t>27-746</t>
  </si>
  <si>
    <t>FORCEPS THORACIC MIXTER 11IN RIGHT ANGLE JAWS | SKU: 146531</t>
  </si>
  <si>
    <t>25-814</t>
  </si>
  <si>
    <t>FORCEPS ARTERY &amp; UNDERMINING 11IN 45MM LONG SERRATED JAWS | SKU: 146532</t>
  </si>
  <si>
    <t>25-821</t>
  </si>
  <si>
    <t>RETRACTOR HOHMANN 9 1/4IN BLADE 10MM WIDE | SKU: 149298</t>
  </si>
  <si>
    <t>27-215</t>
  </si>
  <si>
    <t>FORCEPS CORNEAL &amp; SPLINTER 4INTHORPE W/SERRATED TIPS | SKU: 150716</t>
  </si>
  <si>
    <t>18-980</t>
  </si>
  <si>
    <t>SCISSORS PLASTIC SURGERY 4 3/4IN STRAIGHT BLUNT/BLUNT | SKU: 151210</t>
  </si>
  <si>
    <t>5-274</t>
  </si>
  <si>
    <t>SCISSORS GORNEY FACELIFT 7 3/4IN CURVED 1 SERRATEED BLA | SKU: 152004</t>
  </si>
  <si>
    <t>21-608</t>
  </si>
  <si>
    <t>FORCEPS COLLIN TONGUE SEIZING 6 3/4IN JAWS 25MM WIDE | SKU: 153410</t>
  </si>
  <si>
    <t>2-50</t>
  </si>
  <si>
    <t>SCISSORS POTTS-SMITH 7 1/2IN ANGLED ON SIDE 25DEGREES 20MM | SKU: 153414</t>
  </si>
  <si>
    <t>5-246</t>
  </si>
  <si>
    <t>FORCEPS IRIS TISSUE 4IN 1X2 TEETH 1/2 CURVE EXTRA DELICATE | SKU: 153419</t>
  </si>
  <si>
    <t>18-789</t>
  </si>
  <si>
    <t>CLAMPS DEBAKEY-KAY AORTIC ANEURYSM 9 1/2IN ACUTELY | SKU: 153441</t>
  </si>
  <si>
    <t>24-1500</t>
  </si>
  <si>
    <t>SPREADER RIB FINOCHIETTO 10IN ORIGINAL MODEL STANDARD SIZE | SKU: 153442</t>
  </si>
  <si>
    <t>25-132</t>
  </si>
  <si>
    <t>RASP PUTTI BONE 10 1/2IN FLAT ENDS ONE SIDE CURVE ON FLAT | SKU: 153444</t>
  </si>
  <si>
    <t>MH27-700</t>
  </si>
  <si>
    <t>FORCEPS 3 1/2IN INSIDE RING DIAMETER 8MM LAMBERT CHALAZION | SKU: 154328</t>
  </si>
  <si>
    <t>18-1174</t>
  </si>
  <si>
    <t>SCISSORS POTTS-SMITH 7 1/2IN 60 DEGREE ANGLE | SKU: 156086</t>
  </si>
  <si>
    <t>5-248</t>
  </si>
  <si>
    <t>SCREW MAUNDER ORAL WHITE | SKU: 156290</t>
  </si>
  <si>
    <t>2-20</t>
  </si>
  <si>
    <t>KNIFE LISTON AMPUTATION 13 3/4IN W/8IN BLADE STAINLESS STEEL | SKU: 158106</t>
  </si>
  <si>
    <t>27-1602</t>
  </si>
  <si>
    <t>HOOK TYRELL SKIN 5IN BLUNT 12.7CM | SKU: 158227</t>
  </si>
  <si>
    <t>18-414</t>
  </si>
  <si>
    <t>ELEVATOR SEPTUM 7 1/4IN DOUBLEEND STRAIGHT HAJEK-BALLENGER | SKU: 158437</t>
  </si>
  <si>
    <t>20-258</t>
  </si>
  <si>
    <t>FORCEPS SWISS JEWELERS #3C | SKU: 159303</t>
  </si>
  <si>
    <t>17-303C</t>
  </si>
  <si>
    <t>FORCEPS URETHRAL MATHIEU 11 1/2IN SERRATED JAWS | SKU: 159692</t>
  </si>
  <si>
    <t>29-102</t>
  </si>
  <si>
    <t>SCISSORS STITCH NORTHBENT 4 3/4IN CURVED LIGHT PATTERN | SKU: 160210</t>
  </si>
  <si>
    <t>9-103</t>
  </si>
  <si>
    <t>RETRACTOR GOLDSTEIN LACRIMAL 1 1/8IN 3X3 POINTED PRONGS | SKU: 160212</t>
  </si>
  <si>
    <t>18-88</t>
  </si>
  <si>
    <t>KNIFE ROSEN CURETTE LARGE 6IN STAINLESS STEEL | SKU: 160239</t>
  </si>
  <si>
    <t>19-506</t>
  </si>
  <si>
    <t>HOOK NEWS TRACHEOTOMY 6IN SHARP POINT | SKU: 160427</t>
  </si>
  <si>
    <t>23-1051</t>
  </si>
  <si>
    <t>RETRACTOR FINOCHIETTO DEBAKEY INFANT RIB SPREADER | SKU: 160694</t>
  </si>
  <si>
    <t>25-98</t>
  </si>
  <si>
    <t>FORCEPS ST CLAIR THOMPSON 7 1/4IN 5MMX10MM RING JAWS | SKU: 161056</t>
  </si>
  <si>
    <t>20-929</t>
  </si>
  <si>
    <t>FORCEPS EAR MICRO ALLIGATOR 3MM SERRATED JAW 3 1/4IN SHAFT | SKU: 163140</t>
  </si>
  <si>
    <t>MH19-2081</t>
  </si>
  <si>
    <t>FORCEPS EAR MICRO ALLIGATOR OVAL CUP JAW 0.8MM WIDE | SKU: 163141</t>
  </si>
  <si>
    <t>MH19-2110</t>
  </si>
  <si>
    <t>FORCEPS NOYES ALLIGATOR 6 1/2IN JAWS MEISTERHAND | SKU: 163489</t>
  </si>
  <si>
    <t>MH20-142</t>
  </si>
  <si>
    <t>SCISSORS HOUSE BELLUCCI ALLIGATOR 5MM BLADES CURVED | SKU: 163597</t>
  </si>
  <si>
    <t>19-2159</t>
  </si>
  <si>
    <t>FORCEPS NASAL NOYES ALLIGATOR 6 1/2IN SHAFT SERRATED VANTAGE | SKU: 163611</t>
  </si>
  <si>
    <t>V920-142</t>
  </si>
  <si>
    <t>FORCEPS DESMARRES CHALAZION 3 1/2IN MEDIUM SIZE | SKU: 164493</t>
  </si>
  <si>
    <t>18-1202</t>
  </si>
  <si>
    <t>FORCEPS MCPHERSON SUTURING IRIS STRAIGHT NO TEETH 3 1/2IN | SKU: 164768</t>
  </si>
  <si>
    <t>18-948</t>
  </si>
  <si>
    <t>FORCEPS MCPHERSON SUTURING IRIS ANGLED NO TEETH 3 1/2IN | SKU: 164771</t>
  </si>
  <si>
    <t>18-949</t>
  </si>
  <si>
    <t>SCISSORS BELLUCCI MICRO EAR 2 3/4IN EBONY FINISH | SKU: 165526</t>
  </si>
  <si>
    <t>19-2150-B</t>
  </si>
  <si>
    <t>FORCEPS EAR MICRO ALLIGATOR 3 1/4IN OVAL CUP JAWS 0.8MM | SKU: 166179</t>
  </si>
  <si>
    <t>19-2110</t>
  </si>
  <si>
    <t>FORCEPS IRIS COBAUGH STRAIGHT 1X2 TEETH 4IN LENGTH | SKU: 166260</t>
  </si>
  <si>
    <t>PM-4212</t>
  </si>
  <si>
    <t>FORCEPS HEMOSTATIC TONSIL SCHNIDT 7 1/2IN CURVED MH | SKU: 166576</t>
  </si>
  <si>
    <t>MH22-662</t>
  </si>
  <si>
    <t>FORCEPS ALLIGATOR NOYES 4IN SPRING HANDLE | SKU: 167024</t>
  </si>
  <si>
    <t>19-404</t>
  </si>
  <si>
    <t>FORCEPS TAKAHASHI ETHMOID 4 1/2IN SHAFT 4X10MM BITE | SKU: 167298</t>
  </si>
  <si>
    <t>20-572</t>
  </si>
  <si>
    <t>FORCEPS EAR WILDE 5 1/4IN SERRATED | SKU: 167787</t>
  </si>
  <si>
    <t>19-356</t>
  </si>
  <si>
    <t>FORCEPS DRESSING LUCAE 5 1/2INBAYONET SHAPE W/SERRATED TIPS | SKU: 168292</t>
  </si>
  <si>
    <t>MH19-370</t>
  </si>
  <si>
    <t>FORCEPS KIDNEY STONE RANDALL 9 1/4IN QUARTER CURVED | SKU: 170938</t>
  </si>
  <si>
    <t>MH29-284</t>
  </si>
  <si>
    <t>SCISSORS PLASTIC SURGERY 4 3/4IN BLUNT/BLUNT TIP CURVED | SKU: 172741</t>
  </si>
  <si>
    <t>5-280</t>
  </si>
  <si>
    <t>MARKER DASUMPCAO RHYTIDOPLASTYW/O RATCHET 6IN 8MM WIDE | SKU: 173313</t>
  </si>
  <si>
    <t>PM-390</t>
  </si>
  <si>
    <t>KNIFE AMPUTATING LISTON 11 3/4IN W/6 1/2IN BLADE | SKU: 173467</t>
  </si>
  <si>
    <t>27-1600</t>
  </si>
  <si>
    <t>FORCEPS FRANCIS CHALAZION 3 3/4IN INSIDE RING 12X14MM | SKU: 173998</t>
  </si>
  <si>
    <t>18-1208</t>
  </si>
  <si>
    <t>FORCEPS RHOTON MICRO SUTURE 7IN STRAIGHT W/.7MM | SKU: 175041</t>
  </si>
  <si>
    <t>17-1100</t>
  </si>
  <si>
    <t>FORCEPS RHOTON MICRO 7IN STRAIGHT 0.3MM TIPS | SKU: 175043</t>
  </si>
  <si>
    <t>17-1150</t>
  </si>
  <si>
    <t>HOOK EAR DAY 6 1/2IN SMALL SIZE | SKU: 175083</t>
  </si>
  <si>
    <t>19-220</t>
  </si>
  <si>
    <t>HOOK EAR DAY 6 1/2IN LARGE SIZE | SKU: 175109</t>
  </si>
  <si>
    <t>19-222</t>
  </si>
  <si>
    <t>GOUGE &amp; NEEDLE DIXION FOREIGN BODY STAINLESS STEEL | SKU: 176101</t>
  </si>
  <si>
    <t>18-404</t>
  </si>
  <si>
    <t>GOUGE WALTON FOREIGN BODY 4 1/2IN 11.4CM ROUND END | SKU: 176103</t>
  </si>
  <si>
    <t>18-376</t>
  </si>
  <si>
    <t>FORCEPS CHALAZION DESMARRES 3 1/2IN SMALL 11X17MM RING | SKU: 176750</t>
  </si>
  <si>
    <t>18-1200</t>
  </si>
  <si>
    <t>HOOK TENOTOMY STEVENS 5MM DEEPRIGHT ANGLE | SKU: 176900</t>
  </si>
  <si>
    <t>18-440</t>
  </si>
  <si>
    <t>FORCEPS ALLIGATOR NOYES 5 1/2IN SHAFT W/SERRATED JAWS | SKU: 177078</t>
  </si>
  <si>
    <t>MH20-140</t>
  </si>
  <si>
    <t>FORCEPS SUTURING MCCULLOUGH 4IN CROSS SERRATED JAWS 1X2 | SKU: 177355</t>
  </si>
  <si>
    <t>18-966</t>
  </si>
  <si>
    <t>SPATULA IRIS SMITH-FISHER 2MM 1FLAT/1SPOON END STERLING | SKU: 179362</t>
  </si>
  <si>
    <t>18-566</t>
  </si>
  <si>
    <t>SPATULA IRIS WECKER 30X2MM W/STERLING BLADE | SKU: 179363</t>
  </si>
  <si>
    <t>18-584</t>
  </si>
  <si>
    <t>FORCEPS DRESSING EYE GRAEFE 2 3/4IN STRAIGHT SERRATED | SKU: 180229</t>
  </si>
  <si>
    <t>18-814</t>
  </si>
  <si>
    <t>FORCEPS MIXTER THORACIC 9IN W/LONGITUDINAL SERRATIONS | SKU: 180473</t>
  </si>
  <si>
    <t>25-812</t>
  </si>
  <si>
    <t>FORCEPS SUTURING BONN MICRO 3 3/4IN 1X2IN TEETH .12MM | SKU: 184094</t>
  </si>
  <si>
    <t>18-836</t>
  </si>
  <si>
    <t>SCISSORS WULLSTEIN EAR 3IN STRAIGHT VERY DELICATE | SKU: 184227</t>
  </si>
  <si>
    <t>19-2060</t>
  </si>
  <si>
    <t>SCISSORS EAR BELLUCCI STRAIGHT3 1/32IN SHAFT 7MM BLADES | SKU: 184508</t>
  </si>
  <si>
    <t>19-2160</t>
  </si>
  <si>
    <t>FORCEPS IRIS TISSUE 4IN 1X2 TEETH STRAIGHT STANDARD .8MM | SKU: 185309</t>
  </si>
  <si>
    <t>MH18-786</t>
  </si>
  <si>
    <t>FORCEPS NASAL GRUENWALD 4 1/2IN SHAFT 2.5X12MM BITE | SKU: 186031</t>
  </si>
  <si>
    <t>20-596</t>
  </si>
  <si>
    <t>FORCEPS NASAL WILDE BLAKESLEY ETHMOID 5IN SHAFT 3X11MM CUPS | SKU: 186049</t>
  </si>
  <si>
    <t>20-580</t>
  </si>
  <si>
    <t>FORCEPS NASAL DRESSING HARTMAN7IN DELICATE SERRATED TIPS | SKU: 186403</t>
  </si>
  <si>
    <t>20-124</t>
  </si>
  <si>
    <t>MARKER DASUMPCAO FACE LIFT W/RATCHET 6IN 8MM | SKU: 186554</t>
  </si>
  <si>
    <t>PM-391</t>
  </si>
  <si>
    <t>RETRACTOR AUFRICHT 6IN SOLID BLADE | SKU: 186556</t>
  </si>
  <si>
    <t>PM-5551</t>
  </si>
  <si>
    <t>FORCEPS IRIS 4IN STRAIGHT 1X2 TEETH VANTAGE | SKU: 187649</t>
  </si>
  <si>
    <t>V918-786</t>
  </si>
  <si>
    <t>FORCEPS ALLIGATOR HARTMAN 5 1/2IN SERRATED JAWS | SKU: 189538</t>
  </si>
  <si>
    <t>MH19-411</t>
  </si>
  <si>
    <t>RETRACTOR POSTAURICULAR 5IN SCHUKNECHT 3X3TEETH | SKU: 189587</t>
  </si>
  <si>
    <t>19-655</t>
  </si>
  <si>
    <t>FORCEPS JEWLER 4 1/2IN FINE CURVED STAINLESS STEEL SWISS | SKU: 189650</t>
  </si>
  <si>
    <t>17-307</t>
  </si>
  <si>
    <t>SET COMPLETE CRYOSOLUTIONS W/1MM TIP &amp; CARTRIDGE | SKU: 190177</t>
  </si>
  <si>
    <t>FORCEPS DRESSING EAR LITTAUER 4IN SERRATED JAW 2 1/2X8MM | SKU: 191690</t>
  </si>
  <si>
    <t>19-414</t>
  </si>
  <si>
    <t>KNIFE FISHER TONSIL/DISSECTOR SEMI-SHARP TIP W/TEETH 8 1/2IN | SKU: 192457</t>
  </si>
  <si>
    <t>22-808</t>
  </si>
  <si>
    <t>CARTRIDGE NITROUS OXIDE W/ THREADED SAFETY VALVE 23.5GRAM | SKU: 193314</t>
  </si>
  <si>
    <t>SPREADER RIB FINOCHIETTO 6IN ORIGINAL MODEL CHILD SIZE | SKU: 193337</t>
  </si>
  <si>
    <t>25-100</t>
  </si>
  <si>
    <t>KNIFE FISHER TONSIL/DISSECTOR SEMI-SHARP TIP W/TEETH 8 1/2IN | SKU: 193512</t>
  </si>
  <si>
    <t>MH22-808</t>
  </si>
  <si>
    <t>RETRACTOR FACELIFT FREEMAN 7INOFFSET PRONGS 1 1/2IN WIDE | SKU: 194422</t>
  </si>
  <si>
    <t>PM-509</t>
  </si>
  <si>
    <t>RETRACTOR FREEMAN FACELIFT 7X7/8IN OFFSET PRONG | SKU: 194425</t>
  </si>
  <si>
    <t>PM-519</t>
  </si>
  <si>
    <t>FORCEPS EAR MICRO ALLIGATOR 3 1/4IN OVAL CUP JAWS 0.5MM | SKU: 195194</t>
  </si>
  <si>
    <t>19-2090-B</t>
  </si>
  <si>
    <t>ELEVATOR SEPTUM MCKENTY 6IN CURVED AT TIP 4MM WIDE | SKU: 195456</t>
  </si>
  <si>
    <t>21-62</t>
  </si>
  <si>
    <t>SCISSORS SUTURE LITTLER 4 5/8IN CURVED W/HOLE IN BLADE | SKU: 196986</t>
  </si>
  <si>
    <t>MH21-536</t>
  </si>
  <si>
    <t>KNIFE NUCLEUS STAINLESS 3MM | SKU: 198417</t>
  </si>
  <si>
    <t>40-73</t>
  </si>
  <si>
    <t>RONGEUR CUSHING PITUITARY 5IN SHANK 2X10MM CUP JAW STRAIGHT | SKU: 198814</t>
  </si>
  <si>
    <t>26-394</t>
  </si>
  <si>
    <t>RONGEUR CUSHING PITUITARY 5IN SHANK 2X10MM CUP JAW CURVED UP | SKU: 198816</t>
  </si>
  <si>
    <t>26-395</t>
  </si>
  <si>
    <t>RONGEUR CUSHING PITUITARY 5IN SHANK CURVED DOWN 2X10MM CUP | SKU: 198817</t>
  </si>
  <si>
    <t>26-396</t>
  </si>
  <si>
    <t>RETRACTOR FACELIFT FREEMAN 7ININLINE PRONGS 1 1/2IN WIDE | SKU: 200275</t>
  </si>
  <si>
    <t>PM-509IL</t>
  </si>
  <si>
    <t>FORCEPS DRESSING 6IN DELICATE SERRATED TIPS FLUTED HANDLES | SKU: 203923</t>
  </si>
  <si>
    <t>6-30</t>
  </si>
  <si>
    <t>ELEVATOR SKIN 7 1/2IN SLIGHTLYCURVED 9MM BLADE | SKU: 204329</t>
  </si>
  <si>
    <t>21-72</t>
  </si>
  <si>
    <t>SCISSORS DELICATE 4 3/4IN STRAIGHT BLUNT BLUNT POINTS | SKU: 204787</t>
  </si>
  <si>
    <t>MH5-274</t>
  </si>
  <si>
    <t>SPLINTER LIBERATOR 5IN TROCAR POINT REVERSIBLE HANDLE | SKU: 206727</t>
  </si>
  <si>
    <t>6-400</t>
  </si>
  <si>
    <t>KNIFE LANCET HOUSE 6 5/8IN | SKU: 206986</t>
  </si>
  <si>
    <t>19-2523</t>
  </si>
  <si>
    <t>SCISSORS SUTURE HEATH 6 1/8IN SERRATED BLADE | SKU: 207109</t>
  </si>
  <si>
    <t>9-96</t>
  </si>
  <si>
    <t>FORCEPS BRIDGE DEEP SURGERY 11IN STRAIGHT VERY DELICATE | SKU: 207752</t>
  </si>
  <si>
    <t>25-834</t>
  </si>
  <si>
    <t>FORCEPS BRIDGE DEEP SURGERY 11IN CURVED VERY DELICATE | SKU: 207754</t>
  </si>
  <si>
    <t>25-835</t>
  </si>
  <si>
    <t>FORCEPS BONN 3 3/4IN .12MM TIPMEISTERHAND | SKU: 208511</t>
  </si>
  <si>
    <t>MH18-836</t>
  </si>
  <si>
    <t>HANDLE SAW STANDARD PATTERN LOOP GRID RIGID W/SNAP LOCK | SKU: 208996</t>
  </si>
  <si>
    <t>26-124</t>
  </si>
  <si>
    <t>SCISSORS POTTS-SMITH 7IN DELICATE ANGLED 13MM BLADES | SKU: 209147</t>
  </si>
  <si>
    <t>5-249B</t>
  </si>
  <si>
    <t>FORCEPS AYER CHALAZION 3 1/2ININSIDE RING DIAMETER 85MM | SKU: 210553</t>
  </si>
  <si>
    <t>18-1170</t>
  </si>
  <si>
    <t>KNIFE SURGICAL 5IN 25MM CURVEDSOLID OCTAGON HANDLE | SKU: 211113</t>
  </si>
  <si>
    <t>40-19</t>
  </si>
  <si>
    <t>ELEVATOR SEPTUM COTTLE 9IN DOUBLE ENDED | SKU: 214518</t>
  </si>
  <si>
    <t>21-60</t>
  </si>
  <si>
    <t>FORCEPS DANDY SIDEWAY 5 1/2IN MEISTERHAND | SKU: 215026</t>
  </si>
  <si>
    <t>MH7-102</t>
  </si>
  <si>
    <t>FORCEPS NASAL WILDE BLAKESLEY ETHMOID 5IN SHAFT 4X12MM CUPS | SKU: 215592</t>
  </si>
  <si>
    <t>20-582</t>
  </si>
  <si>
    <t>KNIFE EAR SEXTON 7IN IN A REVERSIBLE SWIVEL HANDLE | SKU: 215593</t>
  </si>
  <si>
    <t>19-520</t>
  </si>
  <si>
    <t>FORCEPS MINI HOUSE 2 7/8IN SERRATED EXTRA DELICATE | SKU: 216021</t>
  </si>
  <si>
    <t>19-415</t>
  </si>
  <si>
    <t>FORCEPS EYE DRESSING 4IN HALF CURVED EXTRA DELICATE SERRATED | SKU: 217601</t>
  </si>
  <si>
    <t>18-781</t>
  </si>
  <si>
    <t>SCISSORS FACELIFT GORNEY 7 3/4IN STRAIGHT | SKU: 217602</t>
  </si>
  <si>
    <t>21-607</t>
  </si>
  <si>
    <t>TIP GLASS STANDARD 1MM WIDE CRYOSOLUTIONS | SKU: 217960</t>
  </si>
  <si>
    <t>SET MARKER AREOLA 4 SIZES 40MM 44MM 48MM 52MM GROSSMAN | SKU: 219611</t>
  </si>
  <si>
    <t>PM-454</t>
  </si>
  <si>
    <t>FORCEPS ARTERY INTRA-THORACIC SAROT 10IN W/2 1/2IN JAWS | SKU: 219909</t>
  </si>
  <si>
    <t>25-800</t>
  </si>
  <si>
    <t>SCISSORS JOSEPH 5 1/2IN CURVEDSHARP | SKU: 220161</t>
  </si>
  <si>
    <t>PM-6822TC</t>
  </si>
  <si>
    <t>TIP GLASS DERMATOLOGY 4MM WIDECRYOSOLUTIONS | SKU: 221303</t>
  </si>
  <si>
    <t>FORCEPS DRESSING EYE 4IN STRAIGHT SERRATED TIPS | SKU: 224090</t>
  </si>
  <si>
    <t>MH18-780</t>
  </si>
  <si>
    <t>KNIFE NASAL 6IN 23X4MM SHARP TIP STRAIGHT NARROW/SMALL | SKU: 225257</t>
  </si>
  <si>
    <t>21-2</t>
  </si>
  <si>
    <t>KNIFE NASAL 6IN 23X6MM SHARP TIP STRAIGHT WIDE/LARGE DOUBLE | SKU: 225258</t>
  </si>
  <si>
    <t>21-4</t>
  </si>
  <si>
    <t>SCISSORS JOSEPH SERRATED SHARPTUNGSTEN CARBIDE 5 3/4IN | SKU: 225764</t>
  </si>
  <si>
    <t>PM-2988</t>
  </si>
  <si>
    <t>FORCEPS EAR MICRO ALLIGATOR 3 1/4IN OVAL CUP JAWS 0.8MM | SKU: 226486</t>
  </si>
  <si>
    <t>19-2110-B</t>
  </si>
  <si>
    <t>RETRACTOR AUGMENTATION BREAST 25X191MM BLADE W/FIBER OPTIC | SKU: 227184</t>
  </si>
  <si>
    <t>PM-895FO</t>
  </si>
  <si>
    <t>FORCEPS EAR MICRO ALLIGATOR 3 1/4IN SHAFT SERRATED 0.6MM | SKU: 227348</t>
  </si>
  <si>
    <t>19-2081</t>
  </si>
  <si>
    <t>RETRACTOR FREEMAN 7 1/4X7/8IN 4SHARP IN-LINE PRONG FACE LIFT | SKU: 227514</t>
  </si>
  <si>
    <t>21-125</t>
  </si>
  <si>
    <t>FORCEPS COTTLE COLUMELLA 4.5IN10MM WIDE JAWS MEISTERHAND | SKU: 229808</t>
  </si>
  <si>
    <t>MH21-440</t>
  </si>
  <si>
    <t>PUNCH TONSIL HARTMAN 4 1/2IN SHAFT 9MM ROUND CUT W/BASKET | SKU: 230131</t>
  </si>
  <si>
    <t>22-1052</t>
  </si>
  <si>
    <t>HOOK NERVE GRAHAM 6 1/2IN BLUNT STAINLESS 6MM DEEP | SKU: 230660</t>
  </si>
  <si>
    <t>26-1156</t>
  </si>
  <si>
    <t>RETRACTOR ENDAURAL WULLSTEIN 5IN 3X3 SHARP TEETH | SKU: 231707</t>
  </si>
  <si>
    <t>19-660</t>
  </si>
  <si>
    <t>CLAMP VASCULAR DEBAKEY 7 3/4IN3CM JAW | SKU: 231709</t>
  </si>
  <si>
    <t>24-1150</t>
  </si>
  <si>
    <t>RETRACTOR FREEMAN FLAP 7IN 4 PRONG | SKU: 231710</t>
  </si>
  <si>
    <t>21-127</t>
  </si>
  <si>
    <t>DISSECTOR TONSIL MORRISON-HURD&amp; PILLAR RETRACTOR 9IN 8X25MM | SKU: 232448</t>
  </si>
  <si>
    <t>22-856</t>
  </si>
  <si>
    <t>FORCEPS EAR ALLIGATOR BELLUCCI2 61/64IN SHAFT EXTRA DELICATE | SKU: 233773</t>
  </si>
  <si>
    <t>19-2115</t>
  </si>
  <si>
    <t>FORCEPS BONE REDUCTION 8IN CURVED | SKU: 234529</t>
  </si>
  <si>
    <t>27-95</t>
  </si>
  <si>
    <t>HOLDER NEEDLE ABBEY 5IN | SKU: 236140</t>
  </si>
  <si>
    <t>8-10</t>
  </si>
  <si>
    <t>FORCEPS HUMP NASAL ROWLAND 7INDOUBLE ACTION NARROW JAWS | SKU: 236556</t>
  </si>
  <si>
    <t>21-628</t>
  </si>
  <si>
    <t>RETRACTOR CHEEK TONGUE 28MM WIDE SMALL BLADE SERRATED | SKU: 236759</t>
  </si>
  <si>
    <t>22-2</t>
  </si>
  <si>
    <t>ELEVATOR CREGO PERIOSTEAL 8IN FULLY CURVED BLADE 14MM | SKU: 237020</t>
  </si>
  <si>
    <t>27-754</t>
  </si>
  <si>
    <t>ELEVATOR CREGO PERIOSTEAL 8IN FULLY CURVED BLADE 7MM | SKU: 237021</t>
  </si>
  <si>
    <t>27-753</t>
  </si>
  <si>
    <t>SCISSORS NEEDLE HOLDER/SUTURE 5 1/2IN STRAIGHT SMOOTH TC JAW | SKU: 237712</t>
  </si>
  <si>
    <t>PM-3160</t>
  </si>
  <si>
    <t>TIP GYNECOLOGY NON-FLEXIBLE 13CM LONG CRYOSOLUTIONS | SKU: 239902</t>
  </si>
  <si>
    <t>TIP GLASS DERMATOLOGY 2MM WIDECRYOSOLUTIONS | SKU: 240577</t>
  </si>
  <si>
    <t>FORCEPS HOUSE STRUT 2 3/4IN SHAFT .8MM WIDE SMOOTH JAWS | SKU: 241163</t>
  </si>
  <si>
    <t>19-2138</t>
  </si>
  <si>
    <t>FORCEPS EAR STRUEMPEL 3 3/8IN SHAFT FENESTRATED OVAL SPOON | SKU: 241658</t>
  </si>
  <si>
    <t>19-438</t>
  </si>
  <si>
    <t>FORCEPS EAR WEINGARTNER 3IN SHAFT CONCAVE SERRATED JAWS | SKU: 241659</t>
  </si>
  <si>
    <t>19-437</t>
  </si>
  <si>
    <t>RETRACTOR MINI-HOHMANN 8MM BLADE | SKU: 243131</t>
  </si>
  <si>
    <t>27-214</t>
  </si>
  <si>
    <t>FORCEPS JEWELER SWISS STYLE 4 4 3/8IN NONMAGNETIC FINE | SKU: 243619</t>
  </si>
  <si>
    <t>17-304</t>
  </si>
  <si>
    <t>FORCEPS TISSUE IRIS 3 1/4IN BISHOP HARMON 1X2 STD TEETH | SKU: 246395</t>
  </si>
  <si>
    <t>PM-4791</t>
  </si>
  <si>
    <t>KNIFE CURVED 6IN BLUNT POINT LARGE BLADE JOSEPH KNIFE | SKU: 248817</t>
  </si>
  <si>
    <t>21-18</t>
  </si>
  <si>
    <t>SPATULA CASTROVIEJO 5 1/2IN DOUBLE END 3.5MM | SKU: 248839</t>
  </si>
  <si>
    <t>18-564</t>
  </si>
  <si>
    <t>FORCEPS BERKE PTOSIS 4IN 20MM W/LONGITUDINAL SERRATIONS | SKU: 249968</t>
  </si>
  <si>
    <t>18-1138</t>
  </si>
  <si>
    <t>RETRACTOR COTTLE THUMB 1 1/2INSHARP DOUBLE HOOK 8MM WIDE | SKU: 249975</t>
  </si>
  <si>
    <t>21-108</t>
  </si>
  <si>
    <t>SCISSORS SABER BACK 6 1/2IN RHYTIDECTOMY SEMI-SHARP | SKU: 249976</t>
  </si>
  <si>
    <t>21-605</t>
  </si>
  <si>
    <t>KNIFE SUBMUCOUS FREER 7 1/2IN ANGLED BLADE | SKU: 252489</t>
  </si>
  <si>
    <t>20-202</t>
  </si>
  <si>
    <t>MARKER AREOLA FREEMAN 38MM STANDARD PATTERN STAINLESS | SKU: 252916</t>
  </si>
  <si>
    <t>PM-464</t>
  </si>
  <si>
    <t>MARKER AREOLA FREEMAN 42MM STANDARD PATTERN STAINLESS | SKU: 252917</t>
  </si>
  <si>
    <t>PM-465</t>
  </si>
  <si>
    <t>MARKER AREOLA FREEMAN 45MM STANDARD PATTERN STAINLESS | SKU: 252919</t>
  </si>
  <si>
    <t>PM-467</t>
  </si>
  <si>
    <t>DISSECTOR DESMARRES CORNEAL 4 3/4IN 3X8MM BLADE | SKU: 253559</t>
  </si>
  <si>
    <t>18-331</t>
  </si>
  <si>
    <t>RETRACTOR TRACHEA 6 3/4IN LUKENS OR GRADE | SKU: 253926</t>
  </si>
  <si>
    <t>23-1047</t>
  </si>
  <si>
    <t>RETRACTOR KNIFE GUIDE 8IN OR GRADE STAINLESS STEEL COTTLE | SKU: 254189</t>
  </si>
  <si>
    <t>21-165</t>
  </si>
  <si>
    <t>SCISSORS FISTULA KELLY 6 1/4INCURVED SHARP POINTS | SKU: 255072</t>
  </si>
  <si>
    <t>5-252</t>
  </si>
  <si>
    <t>DEPRESSOR TONGUE 35MM WIDE LARGE BLADE SERRATED | SKU: 262429</t>
  </si>
  <si>
    <t>22-4</t>
  </si>
  <si>
    <t>NEEDLE FOREIGN BODY DIX | SKU: 268926</t>
  </si>
  <si>
    <t>18-402A</t>
  </si>
  <si>
    <t>ELEVATOR LUXATING STRAIGHT TIP 3MM | SKU: 283287</t>
  </si>
  <si>
    <t>DELLUXS3</t>
  </si>
  <si>
    <t>FORCEPS NASAL TAKAHASHI 4-1/2IN SHAFT 2.7X10MM BITE | SKU: 283917</t>
  </si>
  <si>
    <t>MH20-570</t>
  </si>
  <si>
    <t>FORCEPS SUTURING 4IN WIDE 11MMHANDLES 1X2TEETH | SKU: 284567</t>
  </si>
  <si>
    <t>18-954</t>
  </si>
  <si>
    <t>FORCEPS NASAL WILDE 7 1/10IN SHAFT 5X10MM CUPS | SKU: 286511</t>
  </si>
  <si>
    <t>20-586</t>
  </si>
  <si>
    <t>FORCEPS BLAKESLEY ETHMOID WILDE 5 1/2IN SHAFT 13X5MM CUP | SKU: 286560</t>
  </si>
  <si>
    <t>20-584</t>
  </si>
  <si>
    <t>FORCEPS TONSIL COLVER 7 1/2IN MEDIUM CURVE OPEN RING | SKU: 288319</t>
  </si>
  <si>
    <t>22-558</t>
  </si>
  <si>
    <t>FORCEPS LESTER ERISH 3 5/8IN DELICATE 1X2 TEETH 0.7MM WIDE | SKU: 296482</t>
  </si>
  <si>
    <t>18-912</t>
  </si>
  <si>
    <t>FORCEPS EAR ALLIGATOR HARTMAN NOYES 3 1/4IN SHAFT VANTAGE | SKU: 301069</t>
  </si>
  <si>
    <t>V919-434</t>
  </si>
  <si>
    <t>FORCEPS SPLINTER 4 3/4IN SWISSJEWELER STYLE 3 NARROW FINE | SKU: 302828</t>
  </si>
  <si>
    <t>17-303</t>
  </si>
  <si>
    <t>HOLDER NEEDLE 4 3/4IN CARB N SERT | SKU: 306249</t>
  </si>
  <si>
    <t>8-7TC</t>
  </si>
  <si>
    <t>FORCEPS TISSUE 4 1/2IN 1X2 TEETH | SKU: 310911</t>
  </si>
  <si>
    <t>6-90</t>
  </si>
  <si>
    <t>BLADE HOLMAN RETRACTOR 9 1/4IN18MM WIDE MEISTERHAND | SKU: 312053</t>
  </si>
  <si>
    <t>MH27-216</t>
  </si>
  <si>
    <t>ELEVATOR 71/2 1/2 WIDE KEY MEISTERHAND | SKU: 312055</t>
  </si>
  <si>
    <t>MH27-822</t>
  </si>
  <si>
    <t>DISSECTOR PENFIELD 8 3/4IN 3MMBLUNT SINGLE END SLIGHTLY CRVD | SKU: 313756</t>
  </si>
  <si>
    <t>26-1453</t>
  </si>
  <si>
    <t>CARTRIDGE NITROUS OXIDE W/ THREADED SAFETY VALVE 23.5GRAM | SKU: 316750</t>
  </si>
  <si>
    <t>KNIFE SPOON CORN SOFT 5IN STAINLESS STEEL NONSTERILE | SKU: 321809</t>
  </si>
  <si>
    <t>40-45</t>
  </si>
  <si>
    <t>FORCEPS GREEN FIXATION 4 5MM JAW 8X9 TEETH T SHAPED | SKU: 324819</t>
  </si>
  <si>
    <t>18-897</t>
  </si>
  <si>
    <t>SCISSORS PLASTIC SURGERY 4 3/4IN STRAIGHT BLUNT/BLUNT | SKU: 331278</t>
  </si>
  <si>
    <t>5-275</t>
  </si>
  <si>
    <t>SCISSORS GORNEY FACELIFT 7 3/4IN CURVED BLUNT BLUNT TIP | SKU: 331708</t>
  </si>
  <si>
    <t>21-608TC</t>
  </si>
  <si>
    <t>RETRACTOR HOHMANN 9 1/4IN BLADE 18MM WIDE | SKU: 333914</t>
  </si>
  <si>
    <t>27-216</t>
  </si>
  <si>
    <t>FORCEPS EAR &amp; DRESSING WILDE 5IN ANGULAR W/SERRATED TIPS | SKU: 334268</t>
  </si>
  <si>
    <t>19-350</t>
  </si>
  <si>
    <t>FORCEPS NASAL TAKAHASHI ETHMOID 7IN 2X10MM BITE | SKU: 336062</t>
  </si>
  <si>
    <t>20-575</t>
  </si>
  <si>
    <t>FORCEPS TISSUE IRIS 4IN WIDE STRAIGHT 1X2TEETH 0.8MM TIP | SKU: 336067</t>
  </si>
  <si>
    <t>18-787</t>
  </si>
  <si>
    <t>SCISSORS STITCH LITTAUER JR 4 1/2IN LIGHT PATTERN | SKU: 336321</t>
  </si>
  <si>
    <t>9-102</t>
  </si>
  <si>
    <t>SCISSORS HOUSE BELLUCCI ALLIGATOR 5MM BLADES STRAIGHT | SKU: 339819</t>
  </si>
  <si>
    <t>19-2157</t>
  </si>
  <si>
    <t>FORCEPS TISSUE IRIS 4IN 1X2TEETH STRAIGHT STANDARD | SKU: 342980</t>
  </si>
  <si>
    <t>18-786</t>
  </si>
  <si>
    <t>FORCEPS CILIA DOUGLAS 3 1/2IN THIN TIPS 2.5MM WIDE | SKU: 343327</t>
  </si>
  <si>
    <t>18-1106</t>
  </si>
  <si>
    <t>KNIFE CURVED BLADE IRIS DEAN 4 7/8IN 2.4MM | SKU: 346931</t>
  </si>
  <si>
    <t>18-292</t>
  </si>
  <si>
    <t>FORCEPS DRESSING EYE 4IN STRAIGHT SERRATED TIPS VANTAGE | SKU: 365890</t>
  </si>
  <si>
    <t>V918-780</t>
  </si>
  <si>
    <t>RETRACTOR SURGICAL 3 1/8IN SPREAD 4X4BLUNT 2MM DEEP | SKU: 367259</t>
  </si>
  <si>
    <t>11-4</t>
  </si>
  <si>
    <t>RETRACTOR 4 1/8IN 5X5 SHARP PRONGS JANSEN-WAGNER | SKU: 367260</t>
  </si>
  <si>
    <t>11-8</t>
  </si>
  <si>
    <t>RETRACTOR 4 1/2IN 3X3 BLUNT PRONGS DAVIS | SKU: 367261</t>
  </si>
  <si>
    <t>11-10</t>
  </si>
  <si>
    <t>SET VEIN STRIPPER NABATOFF W/STERILIZER CASE | SKU: 367396</t>
  </si>
  <si>
    <t>10-290</t>
  </si>
  <si>
    <t>SET VEIN STRIPPER NABATOFF NO CASE | SKU: 367397</t>
  </si>
  <si>
    <t>10-291</t>
  </si>
  <si>
    <t>RETRACTOR 8 1/2IN DECOMPRESSION CUSHING | SKU: 367402</t>
  </si>
  <si>
    <t>11-100</t>
  </si>
  <si>
    <t>RETRACTOR 9 1/2X1 3/4IN NARROW BENNETT TIBIA | SKU: 367741</t>
  </si>
  <si>
    <t>11-580</t>
  </si>
  <si>
    <t>RETRACTOR 9 1/2X2 1/2IN WIDE BENNETT TIBIA | SKU: 367742</t>
  </si>
  <si>
    <t>11-582</t>
  </si>
  <si>
    <t>RETRACTOR 7 1/2IN 1X2 3/8IN MEYERDING LAMINECTOMY | SKU: 367751</t>
  </si>
  <si>
    <t>11-650</t>
  </si>
  <si>
    <t>RETRACTOR 7 1/2IN 1X2 1/8IN MEYERDING LAMINECTOMY | SKU: 367752</t>
  </si>
  <si>
    <t>11-652</t>
  </si>
  <si>
    <t>RETRACTOR 7 1/2IN 1X1 3/4IN MEYERDING LAMINECTOMY | SKU: 367753</t>
  </si>
  <si>
    <t>11-654</t>
  </si>
  <si>
    <t>RETRACTOR 7 1/2IN 3/4X2 3/8IN MEYERDING LAMINECTOMY | SKU: 367754</t>
  </si>
  <si>
    <t>11-656</t>
  </si>
  <si>
    <t>RETRACTOR 7 1/2IN 4X4 SHARP ADSON CEREBELLAR | SKU: 367759</t>
  </si>
  <si>
    <t>11-700</t>
  </si>
  <si>
    <t>RETRACTOR 7 1/4IN 4X4 SHARP ADSON CEREBELLAR | SKU: 367760</t>
  </si>
  <si>
    <t>11-702</t>
  </si>
  <si>
    <t>RETRACTOR 4 5/8IN SHARP FREEMAN FLAP RHYTIDECTOMY | SKU: 367766</t>
  </si>
  <si>
    <t>21-124</t>
  </si>
  <si>
    <t>RETRACTOR 7 1/4IN SHARP FREEMAN FLAP RHYTIDECTOMY | SKU: 367767</t>
  </si>
  <si>
    <t>21-126</t>
  </si>
  <si>
    <t>RETRACTOR 7IN SHARP FREEMAN FLAP RHYTIDECTOMY | SKU: 367768</t>
  </si>
  <si>
    <t>21-128</t>
  </si>
  <si>
    <t>RETRACTOR 7 1/4IN SHARP CORONAL BROW LIFT 7PRONG | SKU: 367769</t>
  </si>
  <si>
    <t>21-129</t>
  </si>
  <si>
    <t>RETRACTOR 7 1/2IN SHARP YANCOSKIE ABDOMINOPLASTY | SKU: 367770</t>
  </si>
  <si>
    <t>21-130</t>
  </si>
  <si>
    <t>RETRACTOR 5 1/2IN BLUNT 4PRONG COTTLE | SKU: 367773</t>
  </si>
  <si>
    <t>21-150</t>
  </si>
  <si>
    <t>KNIFE NASAL 5MM BLUNT CURVED JOSEPH | SKU: 367774</t>
  </si>
  <si>
    <t>21-16</t>
  </si>
  <si>
    <t>RETRACTOR 4 1/4IN DOUBLE END CONVERSAL ALAR | SKU: 367775</t>
  </si>
  <si>
    <t>21-163</t>
  </si>
  <si>
    <t>RETRACTOR &amp; KNIFE GUIDE 6 3/4IN NEIVERT | SKU: 367776</t>
  </si>
  <si>
    <t>21-176</t>
  </si>
  <si>
    <t>RETRACTOR 6 1/4IN AUFRICHT NASAL LONG | SKU: 367777</t>
  </si>
  <si>
    <t>21-188</t>
  </si>
  <si>
    <t>RETRACTOR 6 3/4IN AUFRICHT NASAL LONG | SKU: 367778</t>
  </si>
  <si>
    <t>21-190</t>
  </si>
  <si>
    <t>KNIFE END 5 7/8IN STRAIGHT WIDE JOSEPH BUTTON | SKU: 367779</t>
  </si>
  <si>
    <t>21-20</t>
  </si>
  <si>
    <t>HOLDER NEEDLE 6 1/2IN GILLIES-SHEEHAN | SKU: 367941</t>
  </si>
  <si>
    <t>8-59</t>
  </si>
  <si>
    <t>CHISEL 6 1/2IN 5.5MM CURVED COTTLE OSTEOTOME | SKU: 368075</t>
  </si>
  <si>
    <t>21-212</t>
  </si>
  <si>
    <t>FORCEPS 4 3/8IN 11.7MM WIDE COTTLE COLUMELLA | SKU: 368119</t>
  </si>
  <si>
    <t>21-440</t>
  </si>
  <si>
    <t>FORCEPS 9IN UNIVERSAL 2 CONVEXWALSHAM SEPTUM STRAIGHTENING | SKU: 368147</t>
  </si>
  <si>
    <t>21-657</t>
  </si>
  <si>
    <t>FORCEPS 9IN RIGHT WALSHAM SEPTUM STRAIGHTENING | SKU: 368148</t>
  </si>
  <si>
    <t>21-658</t>
  </si>
  <si>
    <t>FORCEPS 9IN LEFT WALSHAM SEPTUM STRAIGHTENING | SKU: 368149</t>
  </si>
  <si>
    <t>21-659</t>
  </si>
  <si>
    <t>FORCEPS 8 3/4IN ANGLED ON FLATASCH SEPTUM STRAIGHTENING | SKU: 368150</t>
  </si>
  <si>
    <t>21-660</t>
  </si>
  <si>
    <t>FORCEPS 4 1/2IN SHAFT SERRATEDFERRIS-SMITH FRAGMENT | SKU: 368151</t>
  </si>
  <si>
    <t>21-661</t>
  </si>
  <si>
    <t>MARKER AREOLA 34MM IMPROVED PATTERN FREEMAN | SKU: 368154</t>
  </si>
  <si>
    <t>21-734</t>
  </si>
  <si>
    <t>MARKER AREOLA 36MM IMPROVED PATTERN FREEMAN | SKU: 368155</t>
  </si>
  <si>
    <t>21-736</t>
  </si>
  <si>
    <t>FORCEPS WHITE TONSIL SEIZING 7 1/2IN ONE OPEN RING CURVED | SKU: 368171</t>
  </si>
  <si>
    <t>22-550</t>
  </si>
  <si>
    <t>FORCEPS WHITE TONSIL SEIZING 9 1/2IN ONE OPEN RING CURVED | SKU: 368172</t>
  </si>
  <si>
    <t>22-552</t>
  </si>
  <si>
    <t>FORCEPS COLVER TONSIL SEIZING 7 1/2IN ONE OPEN RING STRAIGHT | SKU: 368173</t>
  </si>
  <si>
    <t>22-556</t>
  </si>
  <si>
    <t>FORCEPS TIVNEN TONSIL SEIZING 7 3/4IN ANGLED 3X3PRONGS | SKU: 368174</t>
  </si>
  <si>
    <t>22-586</t>
  </si>
  <si>
    <t>FORCEPS SAWTELL TONSIL HEMO 7 1/2IN CURVED OPEN RING | SKU: 368177</t>
  </si>
  <si>
    <t>22-666</t>
  </si>
  <si>
    <t>FORCEPS SAWTELL TONSIL HEMOSTATIC 7 1/2IN CLOSED RING | SKU: 368178</t>
  </si>
  <si>
    <t>22-668</t>
  </si>
  <si>
    <t>KNIFE CANFIELD TONSIL 8 1/4IN CURVED BLADE | SKU: 368179</t>
  </si>
  <si>
    <t>22-802</t>
  </si>
  <si>
    <t>DISSECTOR HURD 9MM &amp; RETRACTORPILLER 13MM LARGE | SKU: 368180</t>
  </si>
  <si>
    <t>22-854</t>
  </si>
  <si>
    <t>RETRACTOR COLVER TONSIL 8 1/4IN BLUNT | SKU: 368181</t>
  </si>
  <si>
    <t>22-890</t>
  </si>
  <si>
    <t>SCREW LEWIS TONSIL 8IN TWO-SHARP POINTS SMALL SIZE | SKU: 368182</t>
  </si>
  <si>
    <t>22-900</t>
  </si>
  <si>
    <t>SCISSORS LILLY TONSIL 7 1/2IN CURVED | SKU: 368184</t>
  </si>
  <si>
    <t>22-962</t>
  </si>
  <si>
    <t>HOOK HUPP TRACHEAL 6 1/2IN SHARP 14.5MM DEEP | SKU: 368192</t>
  </si>
  <si>
    <t>23-1048</t>
  </si>
  <si>
    <t>RETRACTOR TRACHEAL BLUNT PRONGSOLID BLADE 6 3/4IN DOUBLE END | SKU: 368193</t>
  </si>
  <si>
    <t>23-1049</t>
  </si>
  <si>
    <t>BISTOURY JACKSON TRACHEAL 7IN CURVED BLADE | SKU: 368194</t>
  </si>
  <si>
    <t>23-1060</t>
  </si>
  <si>
    <t>CLAMP GLOVER PATENT DUCTUS 8 1/4IN STRAIGHT 32MM JAW | SKU: 368285</t>
  </si>
  <si>
    <t>24-1000</t>
  </si>
  <si>
    <t>CLAMP GLOVER PATENT DUCTUS 7 3/4IN ANGLED 31MM JAW | SKU: 368286</t>
  </si>
  <si>
    <t>24-1002</t>
  </si>
  <si>
    <t>CLAMP GLOVER COARCTATION 8 3/4IN STRAIGHT 61MM JAW | SKU: 368287</t>
  </si>
  <si>
    <t>24-1100</t>
  </si>
  <si>
    <t>CLAMP GLOVER COARCTATION 8 1/2IN ANGLED 61MM JAW | SKU: 368288</t>
  </si>
  <si>
    <t>24-1102</t>
  </si>
  <si>
    <t>CLAMP VASCULAR/PATENT DUCTUS DEBAKEY 7 1/2IN ANGLED | SKU: 368289</t>
  </si>
  <si>
    <t>24-1152</t>
  </si>
  <si>
    <t>CLAMP DEBAKEY PERI VASCULAR 6 1/2IN ANGULAR 65MM JAWS | SKU: 368291</t>
  </si>
  <si>
    <t>24-1180</t>
  </si>
  <si>
    <t>CLAMP PERIPHERAL VASCULAR DEBAKEY 7 3/4IN S-SHAPED | SKU: 368292</t>
  </si>
  <si>
    <t>24-1190</t>
  </si>
  <si>
    <t>CLAMP LAMBERT-KAY VASCULAR 8IN FOR AORTIC ANASTOMOSIS | SKU: 368293</t>
  </si>
  <si>
    <t>24-1250</t>
  </si>
  <si>
    <t>SPREADER RIB 8 1/2IN STANDARD SIZE STRAIGHT FINOCHIETTO | SKU: 368355</t>
  </si>
  <si>
    <t>25-102</t>
  </si>
  <si>
    <t>SPREADER RIB 10 1/2IN STANDARDSIZE STRAIGHT FINOCHIETTO | SKU: 368356</t>
  </si>
  <si>
    <t>25-104</t>
  </si>
  <si>
    <t>SPREADER RIB 12 1/4IN STANDARDSIZE STRAIGHT FINOCHIETTO | SKU: 368358</t>
  </si>
  <si>
    <t>25-106</t>
  </si>
  <si>
    <t>FORCEPS CRAFOORD 9 3/4IN CURVED 75MM LONGITUDINAL | SKU: 368362</t>
  </si>
  <si>
    <t>25-1160</t>
  </si>
  <si>
    <t>SPREADER RIB FINOCHIETTO 8 3/4IN STANDARD SIZE CURVED | SKU: 368366</t>
  </si>
  <si>
    <t>25-130</t>
  </si>
  <si>
    <t>SPREADER RIB FINOCHIETTO 12 1/4IN STANDARD SIZE CURVED | SKU: 368367</t>
  </si>
  <si>
    <t>25-134</t>
  </si>
  <si>
    <t>ELEVATOR RIB/STRIPPER 8 3/4IN MATSON-ALEXANDER | SKU: 368368</t>
  </si>
  <si>
    <t>25-14</t>
  </si>
  <si>
    <t>EXTENSION 3 7/8IN CEREBELLAR FOR DRILL BRACE HUDSON | SKU: 368425</t>
  </si>
  <si>
    <t>26-24</t>
  </si>
  <si>
    <t>SET BRACE STANDARD W/4 BURR HUDSON | SKU: 368433</t>
  </si>
  <si>
    <t>26-30</t>
  </si>
  <si>
    <t>BRACE DRILL 9 1/4IN STANDARD HUDSON | SKU: 368434</t>
  </si>
  <si>
    <t>26-32</t>
  </si>
  <si>
    <t>BRACE DRILL 9 3/4IN STANDARD HUDSON | SKU: 368451</t>
  </si>
  <si>
    <t>26-35</t>
  </si>
  <si>
    <t>POINT REPLACEMENT 2.5MM FOR STILLE PATTERN TWIST DRILL | SKU: 368476</t>
  </si>
  <si>
    <t>26-44-1</t>
  </si>
  <si>
    <t>POINT REPLACEMENT 3MM FOR STILLE PATTERN TWIST DRILL | SKU: 368477</t>
  </si>
  <si>
    <t>26-44-2</t>
  </si>
  <si>
    <t>POINT REPLACEMENT 3.5MM FOR STILLE PATTERN TWIST DRILL | SKU: 368478</t>
  </si>
  <si>
    <t>26-44-3</t>
  </si>
  <si>
    <t>POINT REPLACEMENT 4MM FOR STILLE PATTERN TWIST DRILL | SKU: 368479</t>
  </si>
  <si>
    <t>26-44-4</t>
  </si>
  <si>
    <t>POINT REPLACEMENT 5MM FOR STILLE PATTERN ROUND BURR | SKU: 368482</t>
  </si>
  <si>
    <t>26-46-1</t>
  </si>
  <si>
    <t>POINT REPLACEMENT 12MM FOR STILLE PATTERN ROUND BURR | SKU: 368484</t>
  </si>
  <si>
    <t>26-46-3</t>
  </si>
  <si>
    <t>POINT REPLACEMENT 16MM FOR STILLE PATTERN ROUND BURR | SKU: 368485</t>
  </si>
  <si>
    <t>26-46-4</t>
  </si>
  <si>
    <t>FORCEPS 6 1/4IN RANEY CLIP APPLYING | SKU: 368491</t>
  </si>
  <si>
    <t>26-590</t>
  </si>
  <si>
    <t>FORCEPS 5 1/2IN STRAIGHT LISTON BONE CUTTING VET | SKU: 368518</t>
  </si>
  <si>
    <t>27-1390</t>
  </si>
  <si>
    <t>FORCEPS 7 1/2IN STRAIGHT LISTON BONE CUTTING VET | SKU: 368519</t>
  </si>
  <si>
    <t>27-1392</t>
  </si>
  <si>
    <t>FORCEPS 8 1/2IN STRAIGHT LISTON BONE CUTTING VET | SKU: 368520</t>
  </si>
  <si>
    <t>27-1394</t>
  </si>
  <si>
    <t>FORCEPS 10IN BONE HOLDING FARABEUF-LAMBOTTE | SKU: 368521</t>
  </si>
  <si>
    <t>27-14</t>
  </si>
  <si>
    <t>FORCEPS 5 3/4IN UP ANGLED LISTON BONE CUTTING | SKU: 368522</t>
  </si>
  <si>
    <t>27-1400</t>
  </si>
  <si>
    <t>FORCEPS 7 1/2IN UP ANGLED LISTON BONE CUTTING | SKU: 368523</t>
  </si>
  <si>
    <t>27-1402</t>
  </si>
  <si>
    <t>FORCEPS 9 1/2IN STANDARD PLAN KERN BONE HOLDING | SKU: 368529</t>
  </si>
  <si>
    <t>27-2</t>
  </si>
  <si>
    <t>ELEVATOR 9 1/2IN 25.4MM WIDE COBB | SKU: 368534</t>
  </si>
  <si>
    <t>27-2010</t>
  </si>
  <si>
    <t>ELEVATOR 9 1/2IN 19.1MM WIDE COBB | SKU: 368535</t>
  </si>
  <si>
    <t>27-2020</t>
  </si>
  <si>
    <t>FORCEPS 13IN W/RATCHET LANE BONE HOLDING | SKU: 368537</t>
  </si>
  <si>
    <t>27-21</t>
  </si>
  <si>
    <t>RETRACTOR 9 1/4IN 25MM WIDE HOHMANN | SKU: 368538</t>
  </si>
  <si>
    <t>27-217</t>
  </si>
  <si>
    <t>RETRACTOR 9 1/2IN 43MM WIDE HOHMANN | SKU: 368539</t>
  </si>
  <si>
    <t>27-218</t>
  </si>
  <si>
    <t>RETRACTOR 9 3/4IN 70MM WIDE HOHMANN | SKU: 368540</t>
  </si>
  <si>
    <t>27-219</t>
  </si>
  <si>
    <t>FORCEPS 16 3/4IN PLAIN LANE BONE HOLDING | SKU: 368541</t>
  </si>
  <si>
    <t>27-22</t>
  </si>
  <si>
    <t>FORCEPS 17IN W/RATCHET LANE BONE HOLDING | SKU: 368545</t>
  </si>
  <si>
    <t>27-23</t>
  </si>
  <si>
    <t>FORCEPS 5 1/4IN RATCHET BONE REDUCTION | SKU: 368548</t>
  </si>
  <si>
    <t>27-26</t>
  </si>
  <si>
    <t>FORCEPS 7 3/4IN RATCHET BONE REDUCTION | SKU: 368556</t>
  </si>
  <si>
    <t>27-28</t>
  </si>
  <si>
    <t>FORCEPS 6 3/4IN PEDIATRIC KERN BONE HOLDING | SKU: 368620</t>
  </si>
  <si>
    <t>27-6</t>
  </si>
  <si>
    <t>SKID BONE 11 3/4IN MURPHY-LANE | SKU: 368622</t>
  </si>
  <si>
    <t>27-680</t>
  </si>
  <si>
    <t>FORCEPS 6 3/4IN W/RATCHET KERN BONE HOLDING | SKU: 368623</t>
  </si>
  <si>
    <t>27-7</t>
  </si>
  <si>
    <t>FORCEPS 7IN 5MM JAW BONE VERBRUGGE HOLDING | SKU: 368626</t>
  </si>
  <si>
    <t>27-70</t>
  </si>
  <si>
    <t>RASP BONE 10 1/2IN DOUBLE END UP/SIDE PUTTI | SKU: 368627</t>
  </si>
  <si>
    <t>27-700</t>
  </si>
  <si>
    <t>RASP BONE 12IN DOUBLE END ROUND/HALF ROUND PUTTI | SKU: 368628</t>
  </si>
  <si>
    <t>27-702</t>
  </si>
  <si>
    <t>FILE BONE BAYONET SHANK HALF ROUNDED BLADE | SKU: 368629</t>
  </si>
  <si>
    <t>27-703</t>
  </si>
  <si>
    <t>FORCEPS BONE 10 1/4IN VERBRUGGE HOLDING VET | SKU: 368634</t>
  </si>
  <si>
    <t>27-80</t>
  </si>
  <si>
    <t>KNIFE 9 3/4IN 25MM BLADE LEBSCHE STERNUM | SKU: 368641</t>
  </si>
  <si>
    <t>25-440</t>
  </si>
  <si>
    <t>FORCEPS 5 7/8IN CURVED RATCHET BONE REDUCTION | SKU: 368642</t>
  </si>
  <si>
    <t>27-93</t>
  </si>
  <si>
    <t>SPREADER RIB BURFORD FINOCHIETTO 7 1/2IN 2PR BLADE | SKU: 368722</t>
  </si>
  <si>
    <t>25-140</t>
  </si>
  <si>
    <t>SPREADER RIB BURFORD FINOCHIETTO 9 1/2IN 2PR BLADE | SKU: 368723</t>
  </si>
  <si>
    <t>25-142</t>
  </si>
  <si>
    <t>SPREADER RIB BURFORD FINOCHIETTO 11IN 2PAIR BLADE | SKU: 368725</t>
  </si>
  <si>
    <t>25-144</t>
  </si>
  <si>
    <t>SPREADER RIB BURFORD FINOCHIETTO 10 3/4IN 2PR BLADE | SKU: 368726</t>
  </si>
  <si>
    <t>25-152</t>
  </si>
  <si>
    <t>SPREADER RIB PEDIATRIC 5IN HAIGHT 2 1/2IN LONG ARMS | SKU: 368727</t>
  </si>
  <si>
    <t>25-158</t>
  </si>
  <si>
    <t>SPREADER RIB REPIATRIC 5IN HAIGHT 3 1/2IN LONG ARMS | SKU: 368728</t>
  </si>
  <si>
    <t>25-160</t>
  </si>
  <si>
    <t>SPREADER RIB/SCAPULA RETRACTORHARKEN 9IN SPREAD | SKU: 368729</t>
  </si>
  <si>
    <t>25-170</t>
  </si>
  <si>
    <t>SPREADER RIB/SCAPULA RETRACTORHARKEN 11IN SPREAD | SKU: 368730</t>
  </si>
  <si>
    <t>25-172</t>
  </si>
  <si>
    <t>ELEVATOR RIB/STRIPPER 8 3/4IN MATSON | SKU: 368731</t>
  </si>
  <si>
    <t>25-18</t>
  </si>
  <si>
    <t>CONTRACTOR RIB 7 3/4IN BAILEY STANDARD MODEL | SKU: 368733</t>
  </si>
  <si>
    <t>25-200</t>
  </si>
  <si>
    <t>CONTRACTOR RIB 7 3/4IN BAILEY-GIBBON | SKU: 368734</t>
  </si>
  <si>
    <t>25-202</t>
  </si>
  <si>
    <t>PERIOSTEOTOME 8 1/4IN ADULT ALEXANDER-FARABEUF | SKU: 368735</t>
  </si>
  <si>
    <t>25-22</t>
  </si>
  <si>
    <t>PERIOSTEOTOME 5 7/8IN CHILD ALEXANDER-FARABEUF | SKU: 368736</t>
  </si>
  <si>
    <t>25-24</t>
  </si>
  <si>
    <t>ELEVATOR PERROSTEAL SEDILLOT 7 1/2IN 18MM WIDE BLADE | SKU: 368737</t>
  </si>
  <si>
    <t>25-28</t>
  </si>
  <si>
    <t>FORCEPS CILIA VEER 3 1/2IN 4MM WIDE SMOOTH JAW | SKU: 368939</t>
  </si>
  <si>
    <t>18-1102</t>
  </si>
  <si>
    <t>FORCEPS CILIA ZIEGLER 3 1/2IN 2.6MM WIDE SERRATED JAWS | SKU: 368940</t>
  </si>
  <si>
    <t>18-1104</t>
  </si>
  <si>
    <t>FORCEPS CILIA BENNETT 3IN 3.2MM CUP SHAPED JAWS | SKU: 368941</t>
  </si>
  <si>
    <t>18-1112</t>
  </si>
  <si>
    <t>FORCEPS CILIA BEAUPRE 4 7/8IN SMOOTH JAWS 13MM LENGTH | SKU: 368942</t>
  </si>
  <si>
    <t>18-1114</t>
  </si>
  <si>
    <t>FORCEPS CILIA GRADLE 3 7/8IN 2.2MM WIDE JAWS | SKU: 368943</t>
  </si>
  <si>
    <t>18-1116</t>
  </si>
  <si>
    <t>FORCEPS HUNT CHALAZION 3 7/8ININSIDE RING DIAMETER 12MM | SKU: 368946</t>
  </si>
  <si>
    <t>18-1178</t>
  </si>
  <si>
    <t>PLATE JAEGER LID 4 3/8IN DOUBLE ENDED 21MM 24MM BLADES | SKU: 368948</t>
  </si>
  <si>
    <t>18-120</t>
  </si>
  <si>
    <t>FORCEPS CILIA BARRAQUER 4 3/8IN BLADE BREAKER/HOLDER | SKU: 368986</t>
  </si>
  <si>
    <t>18-170</t>
  </si>
  <si>
    <t>BREAKER/HOLDER BLADE 5 3/8IN W/SLIDE LOCK CASTROVIEJO | SKU: 368987</t>
  </si>
  <si>
    <t>18-171</t>
  </si>
  <si>
    <t>FORCEPS 9 3/4IN ANGLED VEIN POST MORTEM VEIN | SKU: 369006</t>
  </si>
  <si>
    <t>50-700</t>
  </si>
  <si>
    <t>SCISSORS 4 3/4IN STRAIGHT SHARP WAGNER PLASTIC SURGERY | SKU: 369050</t>
  </si>
  <si>
    <t>5-271</t>
  </si>
  <si>
    <t>SCISSORS 4 3/4IN STRAIGHT SHARP/BLUNT WAGNER PLASTIC | SKU: 369051</t>
  </si>
  <si>
    <t>5-273</t>
  </si>
  <si>
    <t>SCISSORS 4 3/4IN CURVED SHARP WAGNER PLASTIC SURGERY | SKU: 369052</t>
  </si>
  <si>
    <t>5-277</t>
  </si>
  <si>
    <t>SCISSORS 4 3/4IN CURVED BLUNT WAGNER PLASTIC SURGERY | SKU: 369053</t>
  </si>
  <si>
    <t>5-281</t>
  </si>
  <si>
    <t>SCISSORS 4 3/4IN STRAIGHT SHARP WAGNER PLASTIC SURGERY | SKU: 369054</t>
  </si>
  <si>
    <t>5-282</t>
  </si>
  <si>
    <t>SCISSORS 4 3/4IN ANGLED SHARP WAGNER PLASTIC SURGERY | SKU: 369055</t>
  </si>
  <si>
    <t>5-282A</t>
  </si>
  <si>
    <t>FORCEPS 11 3/4IN SERRATED POTTS-SMITH DRESSING | SKU: 369106</t>
  </si>
  <si>
    <t>6-159</t>
  </si>
  <si>
    <t>FORCEPS 12IN 1X2TEETH SERRATEDPOTTS-SMITH DRESSING | SKU: 369108</t>
  </si>
  <si>
    <t>6-164A</t>
  </si>
  <si>
    <t>FORCEPS 9 3/4IN 1X2TEETH GUTCHKELLY TISSUE | SKU: 369114</t>
  </si>
  <si>
    <t>6-200</t>
  </si>
  <si>
    <t>FORCEPS 9 3/4IN 2X3TEETH GUTCHKELLY TISSUE | SKU: 369115</t>
  </si>
  <si>
    <t>6-202</t>
  </si>
  <si>
    <t>FORCEPS 9IN FENESTRATED SINGLEY TISSUE | SKU: 369128</t>
  </si>
  <si>
    <t>6-214</t>
  </si>
  <si>
    <t>FORCEPS 4 3/4IN PHYSICIANS SPLINTER | SKU: 369212</t>
  </si>
  <si>
    <t>6-330</t>
  </si>
  <si>
    <t>FORCEPS 6 1/4IN GRASPING NON MAGNETIC | SKU: 369214</t>
  </si>
  <si>
    <t>65-25</t>
  </si>
  <si>
    <t>FORCEPS 7 1/4IN STRAIGHT BAINBRIDGE | SKU: 369263</t>
  </si>
  <si>
    <t>7-234</t>
  </si>
  <si>
    <t>FORCEPS 7 1/4IN CURVED BAINBRIDGE | SKU: 369264</t>
  </si>
  <si>
    <t>7-236</t>
  </si>
  <si>
    <t>FORCEPS 8 1/4IN STRAIGHT MOSQUITO HEMOSTATIC | SKU: 369274</t>
  </si>
  <si>
    <t>7-254</t>
  </si>
  <si>
    <t>FORCEPS 8IN DELICATE CURVED GEMINI-MIXTER HEMOSTATIC | SKU: 369275</t>
  </si>
  <si>
    <t>7-257</t>
  </si>
  <si>
    <t>FORCEPS 9IN DELICATE CURVED GEMINI-MIXTER HEMOSTATIC | SKU: 369276</t>
  </si>
  <si>
    <t>7-258</t>
  </si>
  <si>
    <t>FORCEPS 5 1/2IN DELICATE CURVEGEMINI-MIXTER HEMOSTATIC | SKU: 369338</t>
  </si>
  <si>
    <t>MH7-255</t>
  </si>
  <si>
    <t>FORCEPS 7 1/4IN DELICATE CURVEGEMINI-MIXTER HEMOSTATIC | SKU: 369339</t>
  </si>
  <si>
    <t>MH7-256</t>
  </si>
  <si>
    <t>FORCEPS 8IN DELICATE CURVED GEMINI-MIXTER HEMOSTATIC | SKU: 369340</t>
  </si>
  <si>
    <t>MH7-257</t>
  </si>
  <si>
    <t>FORCEPS 9IN DELICATE CURVED GEMINI-MIXTER HEMOSTATIC | SKU: 369341</t>
  </si>
  <si>
    <t>MH7-258</t>
  </si>
  <si>
    <t>ELEVATOR RIB RASPATORY 6 3/4INDOYEN ADULT SIZE LEFT | SKU: 369399</t>
  </si>
  <si>
    <t>25-4</t>
  </si>
  <si>
    <t>ELEVATOR RIB RASPATORY 6.75IN DOYEN CHILD SIZE RIGHT | SKU: 369403</t>
  </si>
  <si>
    <t>25-6</t>
  </si>
  <si>
    <t>KNIFE MENISCUS 6 3/4IN STRAIGHT EDGE SMILLIE | SKU: 369427</t>
  </si>
  <si>
    <t>27-970</t>
  </si>
  <si>
    <t>KNIFE CARTILAGE 10 3/4IN LOWE-BRECK | SKU: 369428</t>
  </si>
  <si>
    <t>27-980</t>
  </si>
  <si>
    <t>KNIFE CARTILAGE 10 1/2IN DOWNING | SKU: 369429</t>
  </si>
  <si>
    <t>27-984</t>
  </si>
  <si>
    <t>FORCEPS 14IN STRAIGHT JAWS YEOMAN BIOPSY | SKU: 369439</t>
  </si>
  <si>
    <t>28-302</t>
  </si>
  <si>
    <t>FORCEPS 14IN STRAIGHT JAWS W/TEETH YEOMAN BIOPSY | SKU: 369440</t>
  </si>
  <si>
    <t>28-303</t>
  </si>
  <si>
    <t>FORCEPS 10IN ANGLED TURRELL BIOPSY | SKU: 369441</t>
  </si>
  <si>
    <t>28-320</t>
  </si>
  <si>
    <t>FORCEPS 14IN ANGLED TURRELL BIOPSY | SKU: 369442</t>
  </si>
  <si>
    <t>28-323</t>
  </si>
  <si>
    <t>HANDLE FOR RING 28-300 THRU 28-330 | SKU: 369443</t>
  </si>
  <si>
    <t>28-340</t>
  </si>
  <si>
    <t>FORCEPS 8 1/4IN HALF CURVED RANDALL KIDNEY STONE | SKU: 369463</t>
  </si>
  <si>
    <t>29-286</t>
  </si>
  <si>
    <t>FORCEPS 7 3/4IN 3/4 CURVED RANDALL KIDNEY STONE | SKU: 369464</t>
  </si>
  <si>
    <t>29-288</t>
  </si>
  <si>
    <t>FORCEPS 7 1/2IN FULL CURVED RANDALL KIDNEY STONE | SKU: 369465</t>
  </si>
  <si>
    <t>29-290</t>
  </si>
  <si>
    <t>ROLL KHAKI FOR URETHRAL SOUND 12 VAN BUREN | SKU: 369475</t>
  </si>
  <si>
    <t>29-4A</t>
  </si>
  <si>
    <t>FORCEPS 9IN CURVED SERRATED SOMER UTERINE ELEVATING | SKU: 369490</t>
  </si>
  <si>
    <t>30-1190</t>
  </si>
  <si>
    <t>FORCEPS 8 1/4IN ANGLED FLARED Z-TYPE HYSTERECTOMY | SKU: 369518</t>
  </si>
  <si>
    <t>30-1903</t>
  </si>
  <si>
    <t>FORCEPS 9 3/4IN CURVED FLARE Z-TYPE HYSTERECTOMY | SKU: 369519</t>
  </si>
  <si>
    <t>30-1906</t>
  </si>
  <si>
    <t>FORCEPS 12 1/4IN STRAIGHT Z-TYPE HYSTERECTOMY | SKU: 369521</t>
  </si>
  <si>
    <t>30-1908</t>
  </si>
  <si>
    <t>FORCEPS 12IN CURVE FLARED Z-TYPE HYSTERECTOMY | SKU: 369522</t>
  </si>
  <si>
    <t>30-1910</t>
  </si>
  <si>
    <t>FORCEPS 14IN CURVED FLARED Z-TYPE HYSTERECTOMY | SKU: 369523</t>
  </si>
  <si>
    <t>30-1914</t>
  </si>
  <si>
    <t>SCISSORS EPISIOTOMY 8 3/4IN BRAUN ANGLED TO SIDE | SKU: 369528</t>
  </si>
  <si>
    <t>30-2195</t>
  </si>
  <si>
    <t>PELVIMETER MARTIN 13 1/2IN GRADUATED IN CENTIMETER/INCHES | SKU: 369529</t>
  </si>
  <si>
    <t>30-2230</t>
  </si>
  <si>
    <t>PELVIMETER COLLYER 11 1/2IN GRADUATED IN CENTIMETER/INCHES | SKU: 369530</t>
  </si>
  <si>
    <t>30-2235</t>
  </si>
  <si>
    <t>SCISSORS STITCH LITTAUER JUNIOR 4 1/2IN VANTAGE | SKU: 369546</t>
  </si>
  <si>
    <t>V99-102</t>
  </si>
  <si>
    <t>FORCEPS SILVER POINT HOLDING | SKU: 369597</t>
  </si>
  <si>
    <t>66-660</t>
  </si>
  <si>
    <t>NEEDLE FOREIGN BODY 4 3/4IN 2MM BLADE CURVED | SKU: 369719</t>
  </si>
  <si>
    <t>18-370</t>
  </si>
  <si>
    <t>HOOK CORNEAL WIENER 4 7/8IN 5MM BLUNT HOOK | SKU: 369725</t>
  </si>
  <si>
    <t>18-420</t>
  </si>
  <si>
    <t>HOOK STRABISMUS GREEN 5IN 8.7MM HOOK | SKU: 369727</t>
  </si>
  <si>
    <t>18-442</t>
  </si>
  <si>
    <t>HOOK STRABISMUS JAMESON 5IN 11MM DEEP HOOK | SKU: 369729</t>
  </si>
  <si>
    <t>18-446</t>
  </si>
  <si>
    <t>HOOK STRABISMUS VON GRAEFE 5 1/8IN SMALL 8MM HOOK | SKU: 369730</t>
  </si>
  <si>
    <t>18-450</t>
  </si>
  <si>
    <t>HOOK STRABISMUS VON GRAEFE 5 3/8IN MEDIUM 10MM HOOK | SKU: 369731</t>
  </si>
  <si>
    <t>18-452</t>
  </si>
  <si>
    <t>HOOK STRABISMUS VON GRAEFE 5 3/8IN LARGE 12MM HOOK | SKU: 369732</t>
  </si>
  <si>
    <t>18-454</t>
  </si>
  <si>
    <t>LOOP LENS LEWIS 5 1/8IN SERRATED 4.7MM WIDE LOOP | SKU: 369734</t>
  </si>
  <si>
    <t>18-480</t>
  </si>
  <si>
    <t>LOOP LENS LEWIS 5 1/8IN SMOOTH 4.7MM WIDE LOOP | SKU: 369735</t>
  </si>
  <si>
    <t>18-482</t>
  </si>
  <si>
    <t>LOOP LENS WILDER 5 1/8IN SERRATED 3.7MM WIDE LOOP | SKU: 369737</t>
  </si>
  <si>
    <t>18-484</t>
  </si>
  <si>
    <t>LOOP LENS WILDER 5 1/8IN SMOOTH 3.7MM WIDE LOOP | SKU: 369738</t>
  </si>
  <si>
    <t>18-486</t>
  </si>
  <si>
    <t>EXPRESSOR HOOK-LENS MUSCLE KIRBY 5 5/8IN DOUBLE ENDED | SKU: 369756</t>
  </si>
  <si>
    <t>18-613</t>
  </si>
  <si>
    <t>FORCEPS CORNEA SCLERAL KIRBY 4IN ANGLED TIPS | SKU: 369759</t>
  </si>
  <si>
    <t>18-632</t>
  </si>
  <si>
    <t>KNIFE VIRCHAW BRAIN SECTIONINGBLADE 158X19MM DOUBLE ENDED | SKU: 369815</t>
  </si>
  <si>
    <t>34-50</t>
  </si>
  <si>
    <t>KNIFE VIRCHAW BRAIN SECTIONINGBLADE 198X29MM DOUBLE ENDED | SKU: 369816</t>
  </si>
  <si>
    <t>34-52</t>
  </si>
  <si>
    <t>RETRACTOR 8IN DOUBLE END COTTLE KNIFE MEISTERHAND | SKU: 370250</t>
  </si>
  <si>
    <t>MH21-165</t>
  </si>
  <si>
    <t>RETRACTOR 6 1/4IN SOLID AUFRICHT NASAL MEISTERHAND | SKU: 370251</t>
  </si>
  <si>
    <t>MH21-188</t>
  </si>
  <si>
    <t>RETRACTOR BREAST DOUBLE ENDED 10 1/4IN PADGETT | SKU: 370345</t>
  </si>
  <si>
    <t>PM-906</t>
  </si>
  <si>
    <t>RETRACTOR BREAST SERRATED 12 1/2IN SPATULA BLADE | SKU: 370346</t>
  </si>
  <si>
    <t>PM-908</t>
  </si>
  <si>
    <t>RETRACTOR 9 3/4IN 1 3/4IN BLADE BENNETT TIBIA | SKU: 370418</t>
  </si>
  <si>
    <t>MH11-580</t>
  </si>
  <si>
    <t>RETRACTOR 9 3/4IN 2 1/2IN BLADE BENNETT TIBIA | SKU: 370419</t>
  </si>
  <si>
    <t>MH11-582</t>
  </si>
  <si>
    <t>RETRACTOR 7 1/2IN STRAIGHT ADSON CEREBELLAR MEISTERHAND | SKU: 370427</t>
  </si>
  <si>
    <t>MH11-700</t>
  </si>
  <si>
    <t>RETRACTOR 7 1/4IN ANGLED ADSON CEREBELLAR MEISTERHAND | SKU: 370428</t>
  </si>
  <si>
    <t>MH11-702</t>
  </si>
  <si>
    <t>HOOK 4 3/4IN 2MM SHARP TYRELL IRIS MEISTERHAND | SKU: 370467</t>
  </si>
  <si>
    <t>MH18-412</t>
  </si>
  <si>
    <t>HOOK 5IN BLUNT TYRELL IRIS MEISTERHAND | SKU: 370468</t>
  </si>
  <si>
    <t>MH18-414</t>
  </si>
  <si>
    <t>HOOK 4 3/4IN SMALL SHARP GUTHRIE FIXATION MEISTERHAND | SKU: 370469</t>
  </si>
  <si>
    <t>MH18-416</t>
  </si>
  <si>
    <t>HOOK 4 3/4IN 5.5MM DEEP STEVENS TENOTOMY MEISTERHAND | SKU: 370470</t>
  </si>
  <si>
    <t>MH18-440</t>
  </si>
  <si>
    <t>HOOK 5IN 11MM JAMESON MUSCLE MEISTERHAND | SKU: 370471</t>
  </si>
  <si>
    <t>MH18-446</t>
  </si>
  <si>
    <t>HOOK 5 1/8IN SMALL 8MM VON GRAEFE STRABISMUS | SKU: 370472</t>
  </si>
  <si>
    <t>MH18-450</t>
  </si>
  <si>
    <t>HOOK 5 3/8IN MEDIUM 10MM VON GRAEFE STRABISMUS | SKU: 370473</t>
  </si>
  <si>
    <t>MH18-452</t>
  </si>
  <si>
    <t>FORCEPS 4IN STANDARD HALF CURVED EYE DRESSING | SKU: 370474</t>
  </si>
  <si>
    <t>MH18-782</t>
  </si>
  <si>
    <t>FORCEPS 3 7/8IN HALF CURVE 1X2TEETH IRIS MEISTERHAND | SKU: 370475</t>
  </si>
  <si>
    <t>MH18-788</t>
  </si>
  <si>
    <t>FORCEPS 3 7/8IN FULL CURVE 1X2TEETH IRIS MEISTERHAND | SKU: 370476</t>
  </si>
  <si>
    <t>MH18-790</t>
  </si>
  <si>
    <t>FORCEPS 2 3/4IN 1X2TEETH .15MMBONN MICRO SUTURING | SKU: 370477</t>
  </si>
  <si>
    <t>MH18-835</t>
  </si>
  <si>
    <t>FORCEPS 3 3/8IN .6MM CROSS BISHOP-HARMON DRESSING | SKU: 370478</t>
  </si>
  <si>
    <t>MH18-866</t>
  </si>
  <si>
    <t>FORCEPS 3 3/8IN .7MM MICRO BISHOP-HARMON DRESSING | SKU: 370479</t>
  </si>
  <si>
    <t>MH18-867</t>
  </si>
  <si>
    <t>FORCEPS 3 3/8IN 1MM BISHOP-HARMON DRESSING | SKU: 370480</t>
  </si>
  <si>
    <t>MH18-868</t>
  </si>
  <si>
    <t>FORCEPS 3 1/2IN ANGLED SMOOTH MCPHERSON SUTURE TYING | SKU: 370481</t>
  </si>
  <si>
    <t>MH18-949</t>
  </si>
  <si>
    <t>FORCEPS 4 1/8IN .65MM CASTROVIEJO SUTURE MEISTERHAND | SKU: 370482</t>
  </si>
  <si>
    <t>MH18-954</t>
  </si>
  <si>
    <t>FORCEPS 4 1/8IN TYING CASTROVIEJO SUTURE MEISTERHAND | SKU: 370483</t>
  </si>
  <si>
    <t>MH18-955</t>
  </si>
  <si>
    <t>FORCEPS 5IN SERRATED WILDE EAR MEISTERHAND | SKU: 370498</t>
  </si>
  <si>
    <t>MH19-350</t>
  </si>
  <si>
    <t>FORCEPS 5IN SERRATED 2.5MM HARTMAN EAR DRESSING | SKU: 370499</t>
  </si>
  <si>
    <t>MH19-410</t>
  </si>
  <si>
    <t>KNIFE 6 1/4IN D MODEL FREER SEPTUM MEISTERHAND | SKU: 370522</t>
  </si>
  <si>
    <t>MH20-200</t>
  </si>
  <si>
    <t>ELEVATOR SEPTUM 7 1/4IN BALLENGER MEISTERHAND | SKU: 370523</t>
  </si>
  <si>
    <t>MH20-258</t>
  </si>
  <si>
    <t>CHISEL 6 1/2IN 4MM BALLENGER V-SHAPED MEISTERHAND | SKU: 370525</t>
  </si>
  <si>
    <t>MH20-280</t>
  </si>
  <si>
    <t>FORCEPS 4 3/8IN SMALL 6.2MM WATSON-WILLIAMS POLYP | SKU: 370532</t>
  </si>
  <si>
    <t>MH20-504</t>
  </si>
  <si>
    <t>RETRACTOR 6 1/2IN 2PRONG 10.7MM FOMON MEISTERHAND | SKU: 370543</t>
  </si>
  <si>
    <t>MH21-148</t>
  </si>
  <si>
    <t>BISTOURY 6 1/2IN BUTTON END CURVED BLADE CONVERSE | SKU: 370549</t>
  </si>
  <si>
    <t>MH21-24</t>
  </si>
  <si>
    <t>RETRACTOR 8 3/4IN LARGE 9MM HURD DISSECTOR &amp; PILLAR | SKU: 370582</t>
  </si>
  <si>
    <t>MH22-854</t>
  </si>
  <si>
    <t>RETRACTOR 7IN DOUBLE END JACKSON TRACHEAL MEISTERHAND | SKU: 370583</t>
  </si>
  <si>
    <t>MH23-1049</t>
  </si>
  <si>
    <t>HOOK 5 3/8IN SHARP JACKSON TRACHEAL MEISTERHAND | SKU: 370584</t>
  </si>
  <si>
    <t>MH23-1050</t>
  </si>
  <si>
    <t>HOOK 6IN SHARP 9.3MM NEWS TRACHEAL MEISTERHAND | SKU: 370586</t>
  </si>
  <si>
    <t>MH23-1051</t>
  </si>
  <si>
    <t>HANDLE SAW 2 5/8IN T-SHAPE TURNABLE GIGLE MEISTERHAND | SKU: 370602</t>
  </si>
  <si>
    <t>MH26-119</t>
  </si>
  <si>
    <t>HANDLE SAW 3 1/2IN LOOP STYLE W/SNAP LOCK GIGLI-STRULLY | SKU: 370603</t>
  </si>
  <si>
    <t>MH26-124</t>
  </si>
  <si>
    <t>FORCEPS 5IN CURVED TENDON PULLING MEISTERHAND | SKU: 370627</t>
  </si>
  <si>
    <t>MH27-1016</t>
  </si>
  <si>
    <t>RETRACTOR 6 1/4IN BLADE 8MM MINI-HOHMANN MEISTERHAND | SKU: 370629</t>
  </si>
  <si>
    <t>MH27-214</t>
  </si>
  <si>
    <t>RETRACTOR 9 1/4IN BLADE 10MM HOHMANN MEISTERHAND | SKU: 370630</t>
  </si>
  <si>
    <t>MH27-215</t>
  </si>
  <si>
    <t>RETRACTOR 9 1/4IN BLADE 24.6MMHOHMANN MEISTERHAND | SKU: 370631</t>
  </si>
  <si>
    <t>MH27-217</t>
  </si>
  <si>
    <t>RETRACTOR 9 1/2IN BLADE 41MM HOHMANN MEISTERHAND | SKU: 370632</t>
  </si>
  <si>
    <t>MH27-218</t>
  </si>
  <si>
    <t>FORCEPS 9 1/2IN STANDARD KERN BONE HOLDING W/RATCHET | SKU: 370636</t>
  </si>
  <si>
    <t>MH27-4</t>
  </si>
  <si>
    <t>FORCEPS 6 3/4IN PEDIATRIC KERN BONE HOLDING W/RATCHET | SKU: 370637</t>
  </si>
  <si>
    <t>MH27-7</t>
  </si>
  <si>
    <t>RASP 12 1/4IN CURVED DOUBLE END PUTTI BONE | SKU: 370638</t>
  </si>
  <si>
    <t>MH27-702</t>
  </si>
  <si>
    <t>DISSECTOR 12 1/2IN HOCKEY STICK | SKU: 370882</t>
  </si>
  <si>
    <t>PM-21961</t>
  </si>
  <si>
    <t>DISSECTOR 12 1/4IN BULLET &amp; ROUND TIP BREAST | SKU: 370885</t>
  </si>
  <si>
    <t>PM-21964</t>
  </si>
  <si>
    <t>DISSECTOR TIP LARGE 16.8X34.2MM BREAST BULLET | SKU: 370886</t>
  </si>
  <si>
    <t>PM-21965</t>
  </si>
  <si>
    <t>DISSECTOR TIP SMALL 13.8X33MM BREAST BULLET | SKU: 370887</t>
  </si>
  <si>
    <t>PM-21966</t>
  </si>
  <si>
    <t>DISSECTOR TIP LARGE 16.8X29.7MM BREAST BULLET | SKU: 370888</t>
  </si>
  <si>
    <t>PM-21967</t>
  </si>
  <si>
    <t>DISSECTOR TIP SMALL 13.8X30.7MM BREAST BULLET | SKU: 370889</t>
  </si>
  <si>
    <t>PM-21968</t>
  </si>
  <si>
    <t>HANDLE REPLACEMENT FOR BREAST AUGMENTATION DISSECTOR | SKU: 370891</t>
  </si>
  <si>
    <t>PM-21969</t>
  </si>
  <si>
    <t>DEMARCATOR 12 3/4IN 9.5MM LOCKWOOD ABDOMINAL | SKU: 371074</t>
  </si>
  <si>
    <t>PM-397</t>
  </si>
  <si>
    <t>FORCEPS FIXATION WALDEAU 4 3/8IN 4.7MM CONCAVE JAWS | SKU: 371101</t>
  </si>
  <si>
    <t>18-860</t>
  </si>
  <si>
    <t>FORCEPS FIXATION OBRIEN 4IN 1X2 TEETH ANGLED FORWARD | SKU: 371108</t>
  </si>
  <si>
    <t>18-904</t>
  </si>
  <si>
    <t>FORCEPS SUTURE TYING HARMS 4 1/4IN STRAIGHT | SKU: 371110</t>
  </si>
  <si>
    <t>18-946</t>
  </si>
  <si>
    <t>FORCEPS SUTURE TYING HARMS 4 1/4IN CURVED | SKU: 371111</t>
  </si>
  <si>
    <t>18-947</t>
  </si>
  <si>
    <t>FORCEPS SUTURE SAUER 3 3/8IN 1X2 CURVED TEETH 0.6MM TIP | SKU: 371119</t>
  </si>
  <si>
    <t>18-974</t>
  </si>
  <si>
    <t>FORCEPS EYE-EAR SUTURE 3 3/8INCURVED 1X2TEETH MANHATTAN | SKU: 371120</t>
  </si>
  <si>
    <t>18-975</t>
  </si>
  <si>
    <t>KNIFE CORN 5 3/8IN SOLID 35MM BLADE HEAVY OCTAGON HANDLE | SKU: 371181</t>
  </si>
  <si>
    <t>40-31</t>
  </si>
  <si>
    <t>KNIFE GOLF STICK 5IN FORWARD CUTTING EDGE SOLID HANDLE | SKU: 371182</t>
  </si>
  <si>
    <t>40-43</t>
  </si>
  <si>
    <t>KNIFE SOFT CORN SPOON 5 1/4IN CURVED BLADE SOLID HANDLE | SKU: 371183</t>
  </si>
  <si>
    <t>40-47</t>
  </si>
  <si>
    <t>KNIFE NUCLEUS 5 1/4IN BLADE 2MM WIDEX5IN STAINLESS STEEL | SKU: 371190</t>
  </si>
  <si>
    <t>40-71</t>
  </si>
  <si>
    <t>KNIFE NUCLEUS 5 1/8IN BLADE 4MM WIDE STAINLESS STEEL | SKU: 371191</t>
  </si>
  <si>
    <t>40-75</t>
  </si>
  <si>
    <t>MARKER AREOLA 38MM STANDARD FREEMAN | SKU: 371268</t>
  </si>
  <si>
    <t>PM-466</t>
  </si>
  <si>
    <t>MARKER AREOLA 34MM STANDARD FREEMAN | SKU: 371270</t>
  </si>
  <si>
    <t>PM-468</t>
  </si>
  <si>
    <t>MARKER AREOLA 36MM STANDARD FREEMAN | SKU: 371272</t>
  </si>
  <si>
    <t>PM-469</t>
  </si>
  <si>
    <t>DEMARCATOR 6 1/4IN SMALL FLAP 5MM WIDE PITANGUY | SKU: 371307</t>
  </si>
  <si>
    <t>PM-4898</t>
  </si>
  <si>
    <t>DEMARCATOR 12 1/4IN LARGE FLAP7.5MM WIDE PITANGUY | SKU: 371308</t>
  </si>
  <si>
    <t>PM-4899</t>
  </si>
  <si>
    <t>WASHER 38MM SS RIGHT AGRIS-DINGMAN SUBMAMMARY | SKU: 371323</t>
  </si>
  <si>
    <t>PM-5001</t>
  </si>
  <si>
    <t>WASHER 42MM SS RIGHT AGRIS-DINGMAN SUBMAMMARY | SKU: 371324</t>
  </si>
  <si>
    <t>PM-5002</t>
  </si>
  <si>
    <t>WASHER 45MM SS RIGHT AGRIS-DINGMAN SUBMAMMARY | SKU: 371325</t>
  </si>
  <si>
    <t>PM-5003</t>
  </si>
  <si>
    <t>MARKER 140MM AREOLA ACKERMAN | SKU: 371326</t>
  </si>
  <si>
    <t>PM-5005</t>
  </si>
  <si>
    <t>DISSECTOR 12 3/4IN BREAST PENN PADGETT | SKU: 371381</t>
  </si>
  <si>
    <t>PM-625</t>
  </si>
  <si>
    <t>DISSECTOR 17 1/2IN BEAST MACCOLLUM-DINGMAN | SKU: 371382</t>
  </si>
  <si>
    <t>PM-630</t>
  </si>
  <si>
    <t>DISSECTOR 11 3/4IN MACCOLLUM-DINGMAN SUBMAMMARY | SKU: 371383</t>
  </si>
  <si>
    <t>PM-635</t>
  </si>
  <si>
    <t>ICONOCLAST 11 1/2IN LARGE 5 3/4IN BLADE | SKU: 371384</t>
  </si>
  <si>
    <t>PM-638</t>
  </si>
  <si>
    <t>MARKER BREAST HALPERN 38MM DIAMETER | SKU: 371471</t>
  </si>
  <si>
    <t>PM-9312</t>
  </si>
  <si>
    <t>MARKER BREAST HALPERN 42MM DIAMETER | SKU: 371472</t>
  </si>
  <si>
    <t>PM-9313</t>
  </si>
  <si>
    <t>NEEDLE HOUSE 6 1/4IN ROSEN CURVED SLIGHTLY DULLED TIP | SKU: 371509</t>
  </si>
  <si>
    <t>19-2501</t>
  </si>
  <si>
    <t>HOOK SKIN 5IN STAINLESS TYRELL SHARP SINGLE VANTAGE | SKU: 371580</t>
  </si>
  <si>
    <t>V918-412</t>
  </si>
  <si>
    <t>FORCEPS &amp; RATCHET 9 1/2IN MID GRADE KERN BONE VANTAGE | SKU: 371590</t>
  </si>
  <si>
    <t>V927-4</t>
  </si>
  <si>
    <t>FORCEPS &amp; RATCHET 6 1/2IN MID GRADE KERN BONE VANTAGE | SKU: 371591</t>
  </si>
  <si>
    <t>V927-7</t>
  </si>
  <si>
    <t>LIBERATOR SPLINTER 5IN MID GRADE VANTAGE | SKU: 371599</t>
  </si>
  <si>
    <t>V96-400</t>
  </si>
  <si>
    <t>HANDLE SAW T-SHAPED 2.5IN GIGLE STANDARD PATTERN | SKU: 372317</t>
  </si>
  <si>
    <t>26-119</t>
  </si>
  <si>
    <t>HANDLE SAW T-SHAPED 2.5IN GIGLE STANDARD PATTERN | SKU: 372318</t>
  </si>
  <si>
    <t>26-120</t>
  </si>
  <si>
    <t>HANDLE SAW T-SHAPED 2.5IN GIGLE STANDARD PATTERN PAIR | SKU: 372319</t>
  </si>
  <si>
    <t>26-122</t>
  </si>
  <si>
    <t>SCISSORS DISSECTING DEAN 6 3/4IN BLADES ANGLED SERRATED | SKU: 394452</t>
  </si>
  <si>
    <t>5-264</t>
  </si>
  <si>
    <t>FORCEPS EAR HARTMAN HERZFELD 3IN CUP SHAPE 2MM ALLIGATOR | SKU: 424655</t>
  </si>
  <si>
    <t>19-429</t>
  </si>
  <si>
    <t>FORCEPS DRESSING HUDSON EWALD 4 3/4IN SERRATED | SKU: 426239</t>
  </si>
  <si>
    <t>6-112</t>
  </si>
  <si>
    <t>SCISSORS NAEVUS DERMAL BIRO 4IN W/SHARP OUTSIDE EDGES | SKU: 435784</t>
  </si>
  <si>
    <t>33-240</t>
  </si>
  <si>
    <t>HOOK SKIN TYRELL 5IN SHARP OPHTHALMIC | SKU: 473975</t>
  </si>
  <si>
    <t>18-412</t>
  </si>
  <si>
    <t>FORCEPS DRESSING BISHOP HARMON3 3/8IN CROSS SERRATED TIPS | SKU: 492512</t>
  </si>
  <si>
    <t>18-866</t>
  </si>
  <si>
    <t>FORCEPS EAR LUCAE 5 1/2IN BAYONET SHAPE SERRATED TIPS | SKU: 492611</t>
  </si>
  <si>
    <t>19-370</t>
  </si>
  <si>
    <t>SCISSORS DISSECTING RAGNELL 5IN CURVED FLAT TIP | SKU: 508630</t>
  </si>
  <si>
    <t>5-290</t>
  </si>
  <si>
    <t>FORCEPS NASAL NOYES ALLIGATOR 5 1/2IN SHAFT SERRATED VANTAGE | SKU: 528604</t>
  </si>
  <si>
    <t>V920-140</t>
  </si>
  <si>
    <t>SCISSORS FISTULA KELLY 6 1/4INCURVED SHARP POINTS SERRATED | SKU: 582171</t>
  </si>
  <si>
    <t>5D-253</t>
  </si>
  <si>
    <t>SCISSORS FISTULA KELLY 6 1/4INSTRAIGHT SHARP POINTS SERRATED | SKU: 582817</t>
  </si>
  <si>
    <t>5D-251</t>
  </si>
  <si>
    <t>SCISSORS STITCH LITTAUER 5 1/2IN STANDARD PATTERN | SKU: 609685</t>
  </si>
  <si>
    <t>9-104</t>
  </si>
  <si>
    <t>FORCEPS DRESSING IRIS 3 3/8IN SERRATED BISHOP-HARMON.6MM JAW | SKU: 630357</t>
  </si>
  <si>
    <t>PM-4809</t>
  </si>
  <si>
    <t>FORCEPS IRIS KIRBY 4IN STRAIGHT 1X2TEETH | SKU: 630399</t>
  </si>
  <si>
    <t>18-620</t>
  </si>
  <si>
    <t>FORCEPS DEBAKEY 7.5IN EACH | SKU: 630417</t>
  </si>
  <si>
    <t>24-552</t>
  </si>
  <si>
    <t>CARTRIDGE NITROUS OXIDE 23.5GRAM CRYOSOLUTIONS | SKU: 630474</t>
  </si>
  <si>
    <t>SCISSORS DELICATE 4 3/4IN | SKU: 630489</t>
  </si>
  <si>
    <t>5-278</t>
  </si>
  <si>
    <t>FORCEPS DRESSING EYE STRAIGHT 4IN .8MM WIDE TIPS SERRATED | SKU: 721035</t>
  </si>
  <si>
    <t>18-780</t>
  </si>
  <si>
    <t>FORCEPS EAR DUCKBILL 3IN SHAFTALLIGATOR FLAT SERRATED JAWS | SKU: 721076</t>
  </si>
  <si>
    <t>19-439</t>
  </si>
  <si>
    <t>FORCEPS SPLINTER 4 3/8IN SWISSJEWELER STYLE 5 SUPER FINE | SKU: 725168</t>
  </si>
  <si>
    <t>17-305</t>
  </si>
  <si>
    <t>SCISSORS PLASTIC SURGERY 4 3/4IN STRAIGHT SHARP SHARP | SKU: 739342</t>
  </si>
  <si>
    <t>5-270</t>
  </si>
  <si>
    <t>SCISSORS PLASTIC SURGERY 4 3/4IN CURVED SHARP/SHARP | SKU: 739359</t>
  </si>
  <si>
    <t>5-276</t>
  </si>
  <si>
    <t>FORCEPS CILIA &amp; SUTURE SWISS 3 3/4IN 3MM WIDE JAWS | SKU: 752220</t>
  </si>
  <si>
    <t>18-1107</t>
  </si>
  <si>
    <t>HOOK &amp; SPOON EAR GROSS 5IN | SKU: 760330</t>
  </si>
  <si>
    <t>19-228</t>
  </si>
  <si>
    <t>SCISSORS PLASTIC SURGERY 4 3/4IN STRAIGHT SHARP BLUNT | SKU: 770446</t>
  </si>
  <si>
    <t>5-272</t>
  </si>
  <si>
    <t>FORCEPS CILIA LITTAUER 3 12/IN4MM WIDE JAWS W/SERRATIONS | SKU: 776294</t>
  </si>
  <si>
    <t>18-1100</t>
  </si>
  <si>
    <t>RETRACTOR 9 1/2 1 1/8 X 3/4 GRIP HANDLE | SKU: 778048</t>
  </si>
  <si>
    <t>11-250</t>
  </si>
  <si>
    <t>FORCEPS SWISS JEWELER NO 7 XFINE | SKU: 778072</t>
  </si>
  <si>
    <t>17-307X</t>
  </si>
  <si>
    <t>SPECULUM EYE LANCASTER 3 1/4 | SKU: 778084</t>
  </si>
  <si>
    <t>18-2</t>
  </si>
  <si>
    <t>NEEDLE BOWMAN SPUD 4 3/4IN STR | SKU: 778090</t>
  </si>
  <si>
    <t>18-308</t>
  </si>
  <si>
    <t>FORCEPS EYE DRESSING 4 CVD DEL | SKU: 778099</t>
  </si>
  <si>
    <t>18-783</t>
  </si>
  <si>
    <t>APPARATUS NOISE BARANY | SKU: 778108</t>
  </si>
  <si>
    <t>19-78</t>
  </si>
  <si>
    <t>FORCEPS #O FEN 5 1/2IN | SKU: 778120</t>
  </si>
  <si>
    <t>20-600</t>
  </si>
  <si>
    <t>FORCEPS #1 FEN 5 1/2IN | SKU: 778123</t>
  </si>
  <si>
    <t>20-601</t>
  </si>
  <si>
    <t>FORCEPS #2 FEN 5 1/2IN | SKU: 778129</t>
  </si>
  <si>
    <t>20-602</t>
  </si>
  <si>
    <t>CLAMPS COOLEY SATINSKY 5 1/2IN | SKU: 778138</t>
  </si>
  <si>
    <t>24-3260</t>
  </si>
  <si>
    <t>RETRACTOR ALLISON STANDARD 12 3/4IN SZ 2 | SKU: 778141</t>
  </si>
  <si>
    <t>25-302</t>
  </si>
  <si>
    <t>RETRACTOR NERVE ROOT 9 ANG 8MM | SKU: 778147</t>
  </si>
  <si>
    <t>26-1362</t>
  </si>
  <si>
    <t>PIN CRYOSOLUTIONS REPLACEMENT | SKU: 778252</t>
  </si>
  <si>
    <t>FORCEPS EYE FULL CURVE 4IN MEISTERHAND | SKU: 778390</t>
  </si>
  <si>
    <t>MH18-784</t>
  </si>
  <si>
    <t>FORCEPS SUTURING MCPHERSON 3 1/2IN STRAIGHT MEISTERHAND | SKU: 778393</t>
  </si>
  <si>
    <t>MH18-948</t>
  </si>
  <si>
    <t>FORCEPS TONSIL 7 1/2IN MEISTERHAND | SKU: 778402</t>
  </si>
  <si>
    <t>MH22-668</t>
  </si>
  <si>
    <t>FORCEPS 11IN RIGHT ANGLE LONGITUDINAL MEISTERHAND | SKU: 778405</t>
  </si>
  <si>
    <t>MH25-814</t>
  </si>
  <si>
    <t>LID DESMARRES RETRACTABLE INSULATED SZ 0 | SKU: 778459</t>
  </si>
  <si>
    <t>PM-4315IN</t>
  </si>
  <si>
    <t>LID DESMARRES RETRACTABLE INSULATED SZ 1 | SKU: 778462</t>
  </si>
  <si>
    <t>PM-4316IN</t>
  </si>
  <si>
    <t>LID DESMARRES RETRACTABLE INSULATED SZ 2 | SKU: 778465</t>
  </si>
  <si>
    <t>PM-4317IN</t>
  </si>
  <si>
    <t>ICONOCLAST SMALL 8 3/4IN BLADE LENGTH 3 1/4IN | SKU: 778471</t>
  </si>
  <si>
    <t>PM-639</t>
  </si>
  <si>
    <t>FORCEPS EYE FULL CURVED 4IN VANTAGE | SKU: 778501</t>
  </si>
  <si>
    <t>V918-784</t>
  </si>
  <si>
    <t>FORCEPS EAR HARTMAN 5IN DELICATE SERRATED JAWS 2.5X6MM | SKU: 812271</t>
  </si>
  <si>
    <t>19-410</t>
  </si>
  <si>
    <t>FORCEPS EAR HARTMAN-NOYES 3 1/4IN ALLIGATOR SERRATED JAW | SKU: 830299</t>
  </si>
  <si>
    <t>19-434</t>
  </si>
  <si>
    <t>FORCEPS DRESSING EYE 4IN HALF CURVED .8MM WIDE TIPS SERRATED | SKU: 854794</t>
  </si>
  <si>
    <t>18-782</t>
  </si>
  <si>
    <t>FORCEPS TISSUE IRIS 4IN 1X2 TEETH STRAIGHT EXTRA DELICATE | SKU: 854828</t>
  </si>
  <si>
    <t>18-785</t>
  </si>
  <si>
    <t>FORCEPS TISSUE BISHOP HARMON 3 3/8IN 1X2TEETH STANDARD | SKU: 877241</t>
  </si>
  <si>
    <t>18-868</t>
  </si>
  <si>
    <t>SCISSORS BROPHY 5 1/2IN STRAIGHT SHARP POINTS | SKU: 923797</t>
  </si>
  <si>
    <t>5-316</t>
  </si>
  <si>
    <t>FORCEPS NASAL TAKAHASHI ETHMOID 4 1/2IN 2.5X10MM BITE | SKU: 925222</t>
  </si>
  <si>
    <t>20-570</t>
  </si>
  <si>
    <t>SCISSORS SUTURE 5 1/2IN STRAIGHT MEISTERHAND | SKU: 925941</t>
  </si>
  <si>
    <t>MH9-104</t>
  </si>
  <si>
    <t>FORCEPS TONSIL 7 1/2IN SLIGHT CURVE OPEN RING SCHNIDT | SKU: 933432</t>
  </si>
  <si>
    <t>22-660</t>
  </si>
  <si>
    <t>SCISSORS BROPHY 5 1/2IN CURVED SHARP POINT | SKU: 951343</t>
  </si>
  <si>
    <t>5-318</t>
  </si>
  <si>
    <t>TENACULUM TRACHEA JACKSON 5 3/4IN SHARP POINT | SKU: 966986</t>
  </si>
  <si>
    <t>23-1050</t>
  </si>
  <si>
    <t>FORCEPS HEMOSTATIC TONSIL SCHNIDT 7 1/2IN CURVED | SKU: 973875</t>
  </si>
  <si>
    <t>22-662</t>
  </si>
  <si>
    <t>RETRACTOR MINI HOHMANN 6 1/4INBLADE 6MM WIDE | SKU: 974543</t>
  </si>
  <si>
    <t>27-213</t>
  </si>
  <si>
    <t>FORCEPS 7IN BONE HOLDING SERRATED JAWS MEISTERHAND | SKU: 981555</t>
  </si>
  <si>
    <t>MH27-16</t>
  </si>
  <si>
    <t>FORCEPS DRESSING 5 1/2IN TIPS SERRATED FENESTRATED HANDLE | SKU: 982090</t>
  </si>
  <si>
    <t>6-28XL</t>
  </si>
  <si>
    <t>RETRACTOR INGE LAMINA SPREADER6IN JAWS OPEN TO 1 1/8IN | SKU: 986588</t>
  </si>
  <si>
    <t>26-2000</t>
  </si>
  <si>
    <t>FRANKEL HEAD BAND BLACK FIBRE W/SWIVEL MIRROR CONNECTOR | SKU: 257660</t>
  </si>
  <si>
    <t>1-244</t>
  </si>
  <si>
    <t>MIRROR STANDARD SIZE 3 1/2IN DIAM 1/2IN APERTURE BOILABLE | SKU: 259270</t>
  </si>
  <si>
    <t>1-242</t>
  </si>
  <si>
    <t>SET SAMPLING ENDOMETERIAL | SKU: 311891</t>
  </si>
  <si>
    <t>30-3015</t>
  </si>
  <si>
    <t>MIRROR HEAD SMALL 3IN DIAMETER | SKU: 368048</t>
  </si>
  <si>
    <t>1-243</t>
  </si>
  <si>
    <t>DEPRESSOR BOSWORTH TONGUE 6 1/4IN 24MM FENESTRATED BLADE | SKU: 368176</t>
  </si>
  <si>
    <t>22-6</t>
  </si>
  <si>
    <t>JAR FORCEPS 2X4 STAINLESS STEEL 2 3/16X4 21/64IN | SKU: 371152</t>
  </si>
  <si>
    <t>3-916</t>
  </si>
  <si>
    <t>JAR DRESSING W/COVER LID 1/2QUART 4X2 5/8IN | SKU: 371167</t>
  </si>
  <si>
    <t>3-953</t>
  </si>
  <si>
    <t>JAR DRESSING W/COVER LID 2QUART 5X6 3/8IN | SKU: 371168</t>
  </si>
  <si>
    <t>3-954</t>
  </si>
  <si>
    <t>JAR DRESSING W/COVER LID 3QUART 5 7/8X7 1/8IN | SKU: 371169</t>
  </si>
  <si>
    <t>3-955</t>
  </si>
  <si>
    <t>SET HEAD BAND &amp; MIRROR FRANKEL3 1/2IN MIRROR 1/2IN APERTURE | SKU: 809475</t>
  </si>
  <si>
    <t>1-240</t>
  </si>
  <si>
    <t>LUBE SPRAY MILTEX 8OZ BOTTLE INSTRUMENT LUBRICANT | SKU: 111503</t>
  </si>
  <si>
    <t>3-700</t>
  </si>
  <si>
    <t>CLEANER EZ-ZYME ALL PURPOSE 1GALLON W/PUMP | SKU: 125006</t>
  </si>
  <si>
    <t>3-755</t>
  </si>
  <si>
    <t>LUBRICANT &amp; CLEANER INSTRUMENT1GALLON | SKU: 132421</t>
  </si>
  <si>
    <t>3-710</t>
  </si>
  <si>
    <t>CLEANER INSTRUMENT 1GALLON W/PUMP | SKU: 139363</t>
  </si>
  <si>
    <t>3-725</t>
  </si>
  <si>
    <t>OIL HONING 1OZ FOR INSTRUMENT SHARPENING STONE | SKU: 371740</t>
  </si>
  <si>
    <t>STN-OIL</t>
  </si>
  <si>
    <t>CLEANER INSTRUMENT SURGICAL 8OZ MAKES 32 GALLONS | SKU: 578690</t>
  </si>
  <si>
    <t>3-720</t>
  </si>
  <si>
    <t>INSTRUMENT PREP FOAM 24OZ 12/CA | SKU: 630447</t>
  </si>
  <si>
    <t>3-760</t>
  </si>
  <si>
    <t>KIT INSTRUMENT CARE SYSTEM | SKU: 671800</t>
  </si>
  <si>
    <t>3-800</t>
  </si>
  <si>
    <t>REMOVER STAIN INSTRUMENT SURGICAL 3OZ PLASTIC JARS | SKU: 753129</t>
  </si>
  <si>
    <t>3-740</t>
  </si>
  <si>
    <t>CLEANER ENZYME ALL PURPOSE .75OZ PACKET EZ-ZYME | SKU: 757260</t>
  </si>
  <si>
    <t>3-750</t>
  </si>
  <si>
    <t>TIP ONLY TAPER CHROME FOR EAR SYRINGE | SKU: 105440</t>
  </si>
  <si>
    <t>19-394</t>
  </si>
  <si>
    <t>NEEDLE TONSIL 23GX3 3/4IN CURVED LUER LOK | SKU: 114565</t>
  </si>
  <si>
    <t>20-427</t>
  </si>
  <si>
    <t>MIRROR LARYNGEAL SIZE 0 14MM DIAMETER W/THREADED HANDLE | SKU: 115295</t>
  </si>
  <si>
    <t>23-4-0</t>
  </si>
  <si>
    <t>MIRROR LARYNGEAL W/HANDLE SIZE7IN | SKU: 119363</t>
  </si>
  <si>
    <t>23-18-7</t>
  </si>
  <si>
    <t>MIRROR LARYNGEAL SIZE 1 16MM W/OCTAGON THREADED HANDLE | SKU: 121889</t>
  </si>
  <si>
    <t>23-6-1</t>
  </si>
  <si>
    <t>MIRROR LARYNGEAL SIZE 2 18MM DIAMETER W/THREADED HANDLE | SKU: 137273</t>
  </si>
  <si>
    <t>23-8-2</t>
  </si>
  <si>
    <t>MIRROR LARYNGEAL SIZE 000 10MMW/OCTAGON THREADED HANDLE | SKU: 157631</t>
  </si>
  <si>
    <t>23-1-000</t>
  </si>
  <si>
    <t>MIRROR LARYNGEAL SIZE 00 12MM DIAMETER W/THREADED HANDLE | SKU: 186114</t>
  </si>
  <si>
    <t>23-2-00</t>
  </si>
  <si>
    <t>MIRROR LARYNGEAL SIZE 5 24MM DIAMETER W/THREADED HANDLE | SKU: 186197</t>
  </si>
  <si>
    <t>23-14-5</t>
  </si>
  <si>
    <t>MIRROR LARYNGEAL SIZE 6 26MM DIAMETER W/THREADED HANDLE | SKU: 186205</t>
  </si>
  <si>
    <t>23-16-6</t>
  </si>
  <si>
    <t>MIRROR LARYNGEAL SIZE 2 18MM DIAMETER W/THREADED HANDLE | SKU: 199905</t>
  </si>
  <si>
    <t>23-36-2</t>
  </si>
  <si>
    <t>SEARCHER MASTOID ALLPORT W/BALL TIP 6 1/2IN STAINLESS | SKU: 220606</t>
  </si>
  <si>
    <t>19-226</t>
  </si>
  <si>
    <t>NEEDLE TONSIL 23GX4 1/2IN STRAIGHT LUER LOCK | SKU: 235089</t>
  </si>
  <si>
    <t>20-426</t>
  </si>
  <si>
    <t>CAP TAPERED TIP FOR METAL EAR SYRINGES VANTAGE | SKU: 316747</t>
  </si>
  <si>
    <t>V919-394</t>
  </si>
  <si>
    <t>MIRROR LARYNGEAL DIAMETER SZ 44 3/4IN W/THREADED HANDLE | SKU: 332852</t>
  </si>
  <si>
    <t>23-40-4</t>
  </si>
  <si>
    <t>MIRROR LARYNGEAL W/THREADED STEM 4 3/4IN SIZE NO.000 | SKU: 368276</t>
  </si>
  <si>
    <t>23-29-000</t>
  </si>
  <si>
    <t>MIRROR LARYNGEAL W/THREADED STEM 4 3/4IN SIZE NO.00 | SKU: 368277</t>
  </si>
  <si>
    <t>23-30-00</t>
  </si>
  <si>
    <t>MIRROR LARYNGEAL W/THREADED STEM 4 3/4IN SIZE NO.0 | SKU: 368278</t>
  </si>
  <si>
    <t>23-32-0</t>
  </si>
  <si>
    <t>MIRROR LARYNGEAL W/THREADED STEM 4 3/4IN SIZE NO.1 | SKU: 368279</t>
  </si>
  <si>
    <t>23-34-1</t>
  </si>
  <si>
    <t>MIRROR LARYNGEAL W/THREADED STEM 4 3/4IN SIZE NO.3 | SKU: 368280</t>
  </si>
  <si>
    <t>23-38-3</t>
  </si>
  <si>
    <t>MIRROR LARYNGEAL W/THREADED STEM 4 3/4IN SIZE NO.5 | SKU: 368281</t>
  </si>
  <si>
    <t>23-42-5</t>
  </si>
  <si>
    <t>MIRROR LARYNGEAL W/THREADED STEM 4 3/4IN SIZE NO.6 | SKU: 368283</t>
  </si>
  <si>
    <t>23-44-6</t>
  </si>
  <si>
    <t>MIRROR LARYNGEAL W/THREADED STEM 4 3/4IN SIZE NO.7 | SKU: 368284</t>
  </si>
  <si>
    <t>23-46-7</t>
  </si>
  <si>
    <t>SCOOP 8 3/4IN DOUBLE END 3X5MM &amp; 5X10MM VOLKMANN | SKU: 370857</t>
  </si>
  <si>
    <t>PM-1476A</t>
  </si>
  <si>
    <t>SCOOP 8 3/4IN DOUBLE END 4X7MM &amp; 6X12MM VOLKMANN | SKU: 370858</t>
  </si>
  <si>
    <t>PM-1476B</t>
  </si>
  <si>
    <t>CURETTE VERRUCA 5 1/2IN 5.1MM TIP STRAIGHT ROUND CUP TIP | SKU: 371184</t>
  </si>
  <si>
    <t>40-55</t>
  </si>
  <si>
    <t>O-RING REPLACEMENT FOR EAR SYRINGE V919-385 | SKU: 372519</t>
  </si>
  <si>
    <t>CURETTE EAR RING TIP PINK NONSTERILE DISPOSABLE | SKU: 381533</t>
  </si>
  <si>
    <t>19-320</t>
  </si>
  <si>
    <t>CURETTE EAR LOOP TIP WHITE NONSTERILE DISPOSABLE | SKU: 382192</t>
  </si>
  <si>
    <t>19-321</t>
  </si>
  <si>
    <t>CURETTE EAR SMALL SPOON TIP GRAY NONSTERILE DISPOSABLE | SKU: 382200</t>
  </si>
  <si>
    <t>19-322</t>
  </si>
  <si>
    <t>CURETTE EAR LARGE SPOON TIP PEACH NONSTERILE DISPOSABLE | SKU: 382226</t>
  </si>
  <si>
    <t>19-323</t>
  </si>
  <si>
    <t>MIRROR LARYNGEAL SIZE 3 20MM DIAMETER W/THREADED HANDLE | SKU: 453654</t>
  </si>
  <si>
    <t>23-10-3</t>
  </si>
  <si>
    <t>TIP ONLY SHORT BULBOUS CHROME FOR EAR SYRINGE | SKU: 502856</t>
  </si>
  <si>
    <t>19-390</t>
  </si>
  <si>
    <t>MIRROR LARYNGEAL SIZE 4 22MM | SKU: 934570</t>
  </si>
  <si>
    <t>23-12-4</t>
  </si>
  <si>
    <t>CALIPER EKG ECONOMY LINE W/PROTECTIVE BLACK PLASTIC CAP | SKU: 222547</t>
  </si>
  <si>
    <t>1-3015</t>
  </si>
  <si>
    <t>FORCEPS EYE DRESSING 2 3/4IN VON GRAEFE CURVED DENTAL | SKU: 371090</t>
  </si>
  <si>
    <t>18-818</t>
  </si>
  <si>
    <t>FORCEPS IRIS VON GRAEFE 2 3/4IN CURVED DENTAL | SKU: 371091</t>
  </si>
  <si>
    <t>18-820</t>
  </si>
  <si>
    <t>FORK TUNING C1024 VIBRATIONS ALUMINUM ALLOY | SKU: 175042</t>
  </si>
  <si>
    <t>19-108</t>
  </si>
  <si>
    <t>FORK TUNING C128 VIBRATIONS ALUMINUM ALLOY | SKU: 180257</t>
  </si>
  <si>
    <t>19-102</t>
  </si>
  <si>
    <t>CASE MOLDED VINYL ZIPPERED FORTUNING FORK SET | SKU: 197198</t>
  </si>
  <si>
    <t>19-120A</t>
  </si>
  <si>
    <t>FORK TUNING EAR VIBRATION C-64ALUMINUM ALLOY | SKU: 313241</t>
  </si>
  <si>
    <t>19-100</t>
  </si>
  <si>
    <t>FORK TUNING ALUMINUM ALLOY C-2048 VIBRATIONS MILTEX | SKU: 371121</t>
  </si>
  <si>
    <t>19-110</t>
  </si>
  <si>
    <t>FORK TUNING ALUMINUM ALLOY C-4096 VIBRATIONS MILTEX | SKU: 371122</t>
  </si>
  <si>
    <t>19-112</t>
  </si>
  <si>
    <t>FORK TUNING STUDENT GRADE C-256 VIBRATIONS | SKU: 371123</t>
  </si>
  <si>
    <t>19-115</t>
  </si>
  <si>
    <t>FORK TUNING STUDENT GRADE C-512 VIBRATIONS | SKU: 371124</t>
  </si>
  <si>
    <t>19-117</t>
  </si>
  <si>
    <t>FORK TUNING C256 VIBRATIONS ALUMINUM ALLOY | SKU: 906248</t>
  </si>
  <si>
    <t>19-104</t>
  </si>
  <si>
    <t>FORK TUNING C512 VIBRATIONS ALUMINUM ALLOY | SKU: 924720</t>
  </si>
  <si>
    <t>19-106</t>
  </si>
  <si>
    <t>DRESSING WOUND 1X3IN HELITAPE COLLAGEN DENTAL | SKU: 369174</t>
  </si>
  <si>
    <t>62-200</t>
  </si>
  <si>
    <t>DRESSING HELICOTE 3/4X1.5IN 10/BX COLLAGEN COTE DENTAL | SKU: 630501</t>
  </si>
  <si>
    <t>62-201</t>
  </si>
  <si>
    <t>DRESSING HELIPLUG 3/8X3/4IN 10/BX COLLAGEN PLUG DENTAL | SKU: 630504</t>
  </si>
  <si>
    <t>62-202</t>
  </si>
  <si>
    <t>GUIDE NEEDLE IOWA TRUMPET 5 1/2IN | SKU: 173699</t>
  </si>
  <si>
    <t>30-2632</t>
  </si>
  <si>
    <t>HOLDER NEEDLE 8IN CRUCIATE TUNGSTEN CARBIDE VETERINARY | SKU: 369430</t>
  </si>
  <si>
    <t>27-98TC</t>
  </si>
  <si>
    <t>HOLDER NEEDLE 5 7/8IN RYDER SERRATED JAWS TC | SKU: 369970</t>
  </si>
  <si>
    <t>8-103TC</t>
  </si>
  <si>
    <t>HOLDER NEEDLE 7 1/4IN RYDER SERRATED JAWS TC | SKU: 369971</t>
  </si>
  <si>
    <t>8-104TC</t>
  </si>
  <si>
    <t>HOLDER NEEDLE 8IN RYDER SERRATED JAWS TC | SKU: 369972</t>
  </si>
  <si>
    <t>8-105TC</t>
  </si>
  <si>
    <t>HOLDER NEEDLE 9IN RYDER SERRATED JAWS TC | SKU: 369973</t>
  </si>
  <si>
    <t>8-106TC</t>
  </si>
  <si>
    <t>HOLDER NEEDLE 10 1/4IN RYDER SERRATED JAWS TC | SKU: 369974</t>
  </si>
  <si>
    <t>8-107TC</t>
  </si>
  <si>
    <t>HOLDER NEEDLE 5 7/8 IN COOLEY MICRO | SKU: 370011</t>
  </si>
  <si>
    <t>8-62TC</t>
  </si>
  <si>
    <t>HOLDER NEEDLE 6 1/4IN TC RYDER-TYPE | SKU: 370014</t>
  </si>
  <si>
    <t>8-66TC</t>
  </si>
  <si>
    <t>HOLDER NEEDLE 7IN TC RYDER-TYPE | SKU: 370016</t>
  </si>
  <si>
    <t>8-67TC</t>
  </si>
  <si>
    <t>HOLDER 7 1/4IN SAROT TC SERRATED JAWS | SKU: 370027</t>
  </si>
  <si>
    <t>8-96TC</t>
  </si>
  <si>
    <t>HOLDER NEEDLE 5 1/4IN RYDER SERRATED JAW TC MEISTERHAND | SKU: 370264</t>
  </si>
  <si>
    <t>MH8-101TC</t>
  </si>
  <si>
    <t>HOLDER NEEDLE 6IN RYDER SERRATED JAW TC MEISTERHAND | SKU: 370265</t>
  </si>
  <si>
    <t>MH8-103TC</t>
  </si>
  <si>
    <t>HOLDER NEEDLE 7IN RYDER SERRATED JAW TC MEISTERHAND | SKU: 370266</t>
  </si>
  <si>
    <t>MH8-104TC</t>
  </si>
  <si>
    <t>HOLDER NEEDLE 5 3/4IN TC SERRATED BAUMGARTER | SKU: 370870</t>
  </si>
  <si>
    <t>PM-2110</t>
  </si>
  <si>
    <t>HOLDER NEEDLE 6 1/4IN TC MAYO-HEGAR | SKU: 370871</t>
  </si>
  <si>
    <t>PM-2120</t>
  </si>
  <si>
    <t>HOLDER NEEDLE 7 1/4IN TC MAYO-HEGAR | SKU: 370875</t>
  </si>
  <si>
    <t>PM-2130</t>
  </si>
  <si>
    <t>HOLDER NEEDLE 8IN TC MAYO-HEGAR | SKU: 370876</t>
  </si>
  <si>
    <t>PM-2140</t>
  </si>
  <si>
    <t>HOLDER NEEDLE 9 1/2IN TC MAYO-HEGAR | SKU: 370877</t>
  </si>
  <si>
    <t>PM-2145</t>
  </si>
  <si>
    <t>HOLDER NEEDLE 5 3/4IN TC OLSEN-HEGAR | SKU: 370878</t>
  </si>
  <si>
    <t>PM-2160</t>
  </si>
  <si>
    <t>HOLDER NEEDLE 4 3/4IN SMOOTH OLSEN-HEGAR HOLDER &amp; SCISSORS | SKU: 370879</t>
  </si>
  <si>
    <t>PM-2165</t>
  </si>
  <si>
    <t>HOLDER NEEDLE 4 3/4IN SERRATEDOLSEN-HEGAR HOLDER &amp; SCISSORS | SKU: 370880</t>
  </si>
  <si>
    <t>PM-2169</t>
  </si>
  <si>
    <t>HOLDER NEEDLE 6 1/4IN TC OLSEN-HEGAR | SKU: 370881</t>
  </si>
  <si>
    <t>PM-2170</t>
  </si>
  <si>
    <t>HOLDER NEEDLE 6 1/4IN TC RYDER | SKU: 370900</t>
  </si>
  <si>
    <t>PM-2200</t>
  </si>
  <si>
    <t>HOLDER NEEEDLE 5 7/8IN TC RYDER | SKU: 370901</t>
  </si>
  <si>
    <t>PM-2206</t>
  </si>
  <si>
    <t>HOLDER NEEDLE 10IN TC RYDER | SKU: 370906</t>
  </si>
  <si>
    <t>PM-2290</t>
  </si>
  <si>
    <t>HOLDER NEEDLE 7IN TC CRILE-WOOD | SKU: 370907</t>
  </si>
  <si>
    <t>PM-2320</t>
  </si>
  <si>
    <t>HOLDER NEEDLE 7 1/4IN TC CRILE-WOOD | SKU: 370909</t>
  </si>
  <si>
    <t>PM-2321</t>
  </si>
  <si>
    <t>HOLDER NEEDLE 7IN TC SERRATED DEBAKEY | SKU: 370910</t>
  </si>
  <si>
    <t>PM-2322</t>
  </si>
  <si>
    <t>HOLDER NEEDLE 7IN TC SMOOTH DEBAKEY | SKU: 370911</t>
  </si>
  <si>
    <t>PM-2322SJ</t>
  </si>
  <si>
    <t>HOLDER NEEDLE 8IN TC CRILE-WOOD | SKU: 370912</t>
  </si>
  <si>
    <t>PM-2325</t>
  </si>
  <si>
    <t>HOLDER NEEDLE 9IN TC CRILE-WOOD | SKU: 370913</t>
  </si>
  <si>
    <t>PM-2350</t>
  </si>
  <si>
    <t>HOLDER NEEDLE 4 3/4IN TC SERRATED DERF | SKU: 370914</t>
  </si>
  <si>
    <t>PM-2400</t>
  </si>
  <si>
    <t>HOLDER NEEDLE 4 5/8IN TC PLASTIC &amp; RECONSTRUCTIVE | SKU: 370915</t>
  </si>
  <si>
    <t>PM-2404</t>
  </si>
  <si>
    <t>HOLDER NEEDLE 5IN TC RYDER | SKU: 370917</t>
  </si>
  <si>
    <t>PM-2406</t>
  </si>
  <si>
    <t>HOLDER NEEDLE 5 1/4IN TC PLASTIC &amp; RECONSTRUCTIVE | SKU: 370918</t>
  </si>
  <si>
    <t>PM-2414</t>
  </si>
  <si>
    <t>HOLDER NEEDLE 5 1/4IN TC LEFT HANDED HALSEY | SKU: 370919</t>
  </si>
  <si>
    <t>PM-2415LH</t>
  </si>
  <si>
    <t>HOLDER NEEDLE 5 1/4IN TC NEURO SMOOTH RYDER | SKU: 370920</t>
  </si>
  <si>
    <t>PM-2416</t>
  </si>
  <si>
    <t>HOLDER NEEDLE 5 1/4IN TC NEIVERT | SKU: 370921</t>
  </si>
  <si>
    <t>PM-2420</t>
  </si>
  <si>
    <t>HOLDER NEEDLE 5 1/2IN TC &amp; SCISSORS PARKHOUSE | SKU: 370922</t>
  </si>
  <si>
    <t>PM-2424</t>
  </si>
  <si>
    <t>HOLDER NEEDLE 5 7/8IN TC SWEDISH | SKU: 370923</t>
  </si>
  <si>
    <t>PM-2426</t>
  </si>
  <si>
    <t>HOLDER NEEDLE 6IN TC CRILE-WOOD | SKU: 370925</t>
  </si>
  <si>
    <t>PM-2430</t>
  </si>
  <si>
    <t>HOLDER NEEDLE TC SERRATED DEBAKEY | SKU: 370926</t>
  </si>
  <si>
    <t>PM-2431</t>
  </si>
  <si>
    <t>HOLDER NEEDLE 6IN TC CRILE-WOOD | SKU: 370927</t>
  </si>
  <si>
    <t>PM-2435</t>
  </si>
  <si>
    <t>HOLDER NEEDLE 4 7/8IN TC SMOOTH JAWS RYDER | SKU: 370928</t>
  </si>
  <si>
    <t>PM-3710</t>
  </si>
  <si>
    <t>HOLDER NEEDLE 6 1/4IN TC SMOOTH JAWS RYDER | SKU: 370929</t>
  </si>
  <si>
    <t>PM-3715</t>
  </si>
  <si>
    <t>HOLDER NEEDLE 7IN TC SMOOTH JAWS RYDER | SKU: 370930</t>
  </si>
  <si>
    <t>PM-3720</t>
  </si>
  <si>
    <t>HOLDER NEEDLE 5IN INVERTED SMOOTH NOE-WEBSTER | SKU: 371446</t>
  </si>
  <si>
    <t>PM-8335</t>
  </si>
  <si>
    <t>REMOVER BLADE SURGICAL BLADE SAFE | SKU: 339697</t>
  </si>
  <si>
    <t>4-100</t>
  </si>
  <si>
    <t>GONIOMETER FINGER POLK 6IN GRADUATED IN &amp; CENTIMETERS | SKU: 122452</t>
  </si>
  <si>
    <t>27-144</t>
  </si>
  <si>
    <t>FORCEPS 4 3/4IN CROSS ACTION HEGENBARTH CLIP APPLYING | SKU: 367205</t>
  </si>
  <si>
    <t>9-52</t>
  </si>
  <si>
    <t>CLIP SCALP REUSABLE RANEY | SKU: 368492</t>
  </si>
  <si>
    <t>26-591</t>
  </si>
  <si>
    <t>DZ</t>
  </si>
  <si>
    <t>CUP MEDICINE 2OZ GRADUATED 2 5/32X2 5/32IN | SKU: 241176</t>
  </si>
  <si>
    <t>3-914</t>
  </si>
  <si>
    <t>MAT SILICONE INSTRUMENT TRAY FOR CASSETTE 4-085000 W/HOLES | SKU: 371197</t>
  </si>
  <si>
    <t>4-085000MAT</t>
  </si>
  <si>
    <t>HAMMER PERCUSSION TROMNER 9 3/4IN SMALL/LARGE RUBBER | SKU: 112814</t>
  </si>
  <si>
    <t>1-211</t>
  </si>
  <si>
    <t>HAMMER RABINER NEUROLOGICAL W/BRUSH &amp; NEEDLE | SKU: 118175</t>
  </si>
  <si>
    <t>1-222</t>
  </si>
  <si>
    <t>HAMMER PERCUSSION DEJERINE 9 1/2IN STAINLESS STEEL | SKU: 125886</t>
  </si>
  <si>
    <t>1-210</t>
  </si>
  <si>
    <t>HAMMER PERCUSSION TAYLOR 7 1/2IN STANDARD SIZE CHROME | SKU: 180299</t>
  </si>
  <si>
    <t>1-202</t>
  </si>
  <si>
    <t>PINWHEEL NEUROLOGICAL 7IN WARTENBERG MEISTERHAND | SKU: 185919</t>
  </si>
  <si>
    <t>MH1-226</t>
  </si>
  <si>
    <t>HAMMER PERCUSSION TAYLOR 7IN PEDIATRIC SIZE SOLID HANDLE | SKU: 313438</t>
  </si>
  <si>
    <t>1-200</t>
  </si>
  <si>
    <t>HAMMER POST MORTEM 9 1/2IN W/ HOOK HANDLE | SKU: 369812</t>
  </si>
  <si>
    <t>34-220</t>
  </si>
  <si>
    <t>HAMMER POST MORTEM 6 3/4IN DISSECT TENACULUM FLAT HANDLE | SKU: 369813</t>
  </si>
  <si>
    <t>34-250</t>
  </si>
  <si>
    <t>DEVICE DISCRIMINATION 2 POINT DEMAYO | SKU: 371447</t>
  </si>
  <si>
    <t>PM-855</t>
  </si>
  <si>
    <t>HAMMER NEUROLOGICAL BUCK 7 3/4IN CHROME BRUSH &amp; NEEDLE | SKU: 464131</t>
  </si>
  <si>
    <t>1-220</t>
  </si>
  <si>
    <t>PINWHEEL NEUROLOGICAL WARTENBERG 7IN | SKU: 473553</t>
  </si>
  <si>
    <t>1-226</t>
  </si>
  <si>
    <t>PINWHEEL WARTENBERG 7IN NEUROLOGICAL VANTAGE | SKU: 555706</t>
  </si>
  <si>
    <t>V91-226</t>
  </si>
  <si>
    <t>SET DILATOR VAGINAL SILICONE 4 LARGE SIZES | SKU: 223005</t>
  </si>
  <si>
    <t>30-3001</t>
  </si>
  <si>
    <t>SET DILATOR VAGINAL SILICONE SET OF 4 SMALL SIZES | SKU: 237243</t>
  </si>
  <si>
    <t>30-3003</t>
  </si>
  <si>
    <t>AMNIOTOME BEACHAM 10 1/4IN (260MM) | SKU: 246953</t>
  </si>
  <si>
    <t>30-2260</t>
  </si>
  <si>
    <t>SET DILATOR VAGINAL SILICONE 4 MEDIUM SIZES | SKU: 778210</t>
  </si>
  <si>
    <t>30-3002</t>
  </si>
  <si>
    <t>FORCEPS LARYNGEAL JACKSON 9 1/2IN 1X2TEETH SERRATED JAW | SKU: 368273</t>
  </si>
  <si>
    <t>23-160</t>
  </si>
  <si>
    <t>FORCEPS LARYNGEAL JACKSON 9 1/2IN SERRATED JAW 4MM WIDE | SKU: 368275</t>
  </si>
  <si>
    <t>23-162</t>
  </si>
  <si>
    <t>SHEARS RIB 14 1/4IN DOUBLE CURVED HANDLES BETHUNE | SKU: 368740</t>
  </si>
  <si>
    <t>25-350</t>
  </si>
  <si>
    <t>SHEARS RIB 9IN STILLE PATTERN | SKU: 369393</t>
  </si>
  <si>
    <t>25-362</t>
  </si>
  <si>
    <t>SHEARS RIB 10IN STILLE GLERTZ | SKU: 369394</t>
  </si>
  <si>
    <t>25-378</t>
  </si>
  <si>
    <t>FORCEPS PUNCTURING IOWA MEMBRANE 10IN DOUBLE CURVE | SKU: 369531</t>
  </si>
  <si>
    <t>30-2250</t>
  </si>
  <si>
    <t>FORCEPS SIMPSON OBSTETRICAL 14 1/4IN LONG MODEL | SKU: 369532</t>
  </si>
  <si>
    <t>30-2300</t>
  </si>
  <si>
    <t>FORCEPS KIELLAND LUIKART 17 1/4IN OBSTETRICAL | SKU: 369533</t>
  </si>
  <si>
    <t>30-2355</t>
  </si>
  <si>
    <t>FORCEPS LUIKART OBSTETRICAL 16IN SOLID BLADES | SKU: 369534</t>
  </si>
  <si>
    <t>30-2390</t>
  </si>
  <si>
    <t>DILATOR UTERINE HEGAR 7 1/4IN SINGLE ENDED 11.5MM | SKU: 369541</t>
  </si>
  <si>
    <t>30-530-115</t>
  </si>
  <si>
    <t>DILATOR UTERINE HEGAR 7 1/4IN SINGLE ENDED 12MM | SKU: 369542</t>
  </si>
  <si>
    <t>30-530-12</t>
  </si>
  <si>
    <t>DILATOR UTERINE HEGAR 7 1/4IN SINGLE ENDED 12.5MM | SKU: 369543</t>
  </si>
  <si>
    <t>30-530-125</t>
  </si>
  <si>
    <t>DILATOR UTERINE HEGAR 7 1/4IN SINGLE ENDED 13MM | SKU: 369544</t>
  </si>
  <si>
    <t>30-530-13</t>
  </si>
  <si>
    <t>DILATOR UTERINE HEGAR 7 1/4IN SINGLE ENDED 14MM | SKU: 369545</t>
  </si>
  <si>
    <t>30-530-14</t>
  </si>
  <si>
    <t>DILATOR UTERINE HEGAR 7 1/4IN SINGLE ENDED 15MM | SKU: 369547</t>
  </si>
  <si>
    <t>30-530-150</t>
  </si>
  <si>
    <t>DILATOR UTERINE HEGAR 7 1/4IN SINGLE ENDED 16MM | SKU: 369548</t>
  </si>
  <si>
    <t>30-530-16</t>
  </si>
  <si>
    <t>DILATOR UTERINE HEGAR 7 1/4IN SINGLE ENDED 17MM | SKU: 369549</t>
  </si>
  <si>
    <t>30-530-17</t>
  </si>
  <si>
    <t>DILATOR UTERINE HEGAR 7 1/4IN SINGLE ENDED 18MM | SKU: 369550</t>
  </si>
  <si>
    <t>30-530-18</t>
  </si>
  <si>
    <t>DILATOR UTERINE HEGAR 7 1/4IN SINGLE ENDED 19MM | SKU: 369551</t>
  </si>
  <si>
    <t>30-530-19</t>
  </si>
  <si>
    <t>DILATOR UTERINE HEGAR 7 1/4IN SINGLE ENDED 20MM | SKU: 369552</t>
  </si>
  <si>
    <t>30-530-20</t>
  </si>
  <si>
    <t>DILATOR UTERINE HEGAR 7 1/4IN SINGLE ENDED 21MM | SKU: 369554</t>
  </si>
  <si>
    <t>30-530-21</t>
  </si>
  <si>
    <t>DILATOR UTERINE HEGAR 7 1/4IN SINGLE ENDED 22MM | SKU: 369555</t>
  </si>
  <si>
    <t>30-530-22</t>
  </si>
  <si>
    <t>DILATOR UTERINE HEGAR 7 1/4IN SINGLE ENDED 23MM | SKU: 369556</t>
  </si>
  <si>
    <t>30-530-23</t>
  </si>
  <si>
    <t>DILATOR UTERINE HEGAR 7 1/4IN SINGLE ENDED 25MM | SKU: 369557</t>
  </si>
  <si>
    <t>30-530-250</t>
  </si>
  <si>
    <t>DILATOR UTERINE HEGAR 7 1/4IN SINGLE ENDED 26MM | SKU: 369558</t>
  </si>
  <si>
    <t>30-530-26</t>
  </si>
  <si>
    <t>DILATOR UTERINE HEGAR 7 1/4IN SINGLE ENDED 7.5MM | SKU: 369559</t>
  </si>
  <si>
    <t>30-530-75</t>
  </si>
  <si>
    <t>DILATOR UTERINE HEGAR 7 1/4IN SINGLE ENDED 9.5MM | SKU: 369560</t>
  </si>
  <si>
    <t>30-530-95</t>
  </si>
  <si>
    <t>HANDPIECE/ACCESORY CASSETTE 8X2 3/16X1 7/16IN | SKU: 369569</t>
  </si>
  <si>
    <t>3-080205</t>
  </si>
  <si>
    <t>INSTRUMENT LONG SLIMLINE SERIES 7 8X2 5/8X11/16IN | SKU: 369570</t>
  </si>
  <si>
    <t>3-082008</t>
  </si>
  <si>
    <t>DISSECTOR BREAST PADGETT 13IN 8 1/2IN SHAFT PADDLE SPATULA | SKU: 370347</t>
  </si>
  <si>
    <t>PM-909</t>
  </si>
  <si>
    <t>DISSECTOR BREAST PADGETT 17 1/2IN SPATULA BLADE | SKU: 370348</t>
  </si>
  <si>
    <t>PM-909L</t>
  </si>
  <si>
    <t>DISSECTOR BREAST 13IN TBTS STYLE PADGETT | SKU: 370349</t>
  </si>
  <si>
    <t>PM-910</t>
  </si>
  <si>
    <t>DISSECTOR BREAST 17 1/2IN TBTS STYLE PADGETT | SKU: 370350</t>
  </si>
  <si>
    <t>PM-910L</t>
  </si>
  <si>
    <t>LIGHT LED LOUPES MOUNT ATTACHMENT | SKU: 372518</t>
  </si>
  <si>
    <t>SPECULUM PLAIN WIRE EYE 2 1/2IN BLADES 15MM WIDE | SKU: 229616</t>
  </si>
  <si>
    <t>18-34</t>
  </si>
  <si>
    <t>SET TONOMETER SCHIOTZ ORIGINALMODEL W/3 WEIGHTS | SKU: 241171</t>
  </si>
  <si>
    <t>18-132</t>
  </si>
  <si>
    <t>SPECULUM EYE CASTROVIEJO 3 3/4IN 18MM BLADES | SKU: 368932</t>
  </si>
  <si>
    <t>18-10</t>
  </si>
  <si>
    <t>SPECULUM EYE CASTROVIEJO 3 3/4IN 15.5MM BLADES | SKU: 368947</t>
  </si>
  <si>
    <t>18-12</t>
  </si>
  <si>
    <t>EYE SPECULUM WILLIAMS 3 1/8IN LARGE BLADES 15MM | SKU: 369701</t>
  </si>
  <si>
    <t>18-22</t>
  </si>
  <si>
    <t>EYE SPECULUM WILLIAMS 2 5/8IN SMALL BLADES 11MM | SKU: 369703</t>
  </si>
  <si>
    <t>18-24</t>
  </si>
  <si>
    <t>SPECULUM LID SAUER 1 1/8IN SOLID 2MM BLADES | SKU: 369709</t>
  </si>
  <si>
    <t>18-3</t>
  </si>
  <si>
    <t>SPECULUM EYE MAUMENEE-PARK 3 1/8IN SOLID 14.5MM BLADES | SKU: 369714</t>
  </si>
  <si>
    <t>18-33</t>
  </si>
  <si>
    <t>SPECULUM EYE BARRAQUER 1 1/8INSMALL BLADES | SKU: 369718</t>
  </si>
  <si>
    <t>18-36</t>
  </si>
  <si>
    <t>SPECULUM EYE LIEBERMAN 2 1/2INKRATZ STYLE OPEN WIRE BLADE | SKU: 369721</t>
  </si>
  <si>
    <t>18-39</t>
  </si>
  <si>
    <t>SPECULUM EYE KNAPP 3 1/8IN 15MM BLADES | SKU: 369723</t>
  </si>
  <si>
    <t>18-4</t>
  </si>
  <si>
    <t>SPECULUM EYE SAUER 1 1/4IN INFANT SIZE 11MM BLADES | SKU: 369733</t>
  </si>
  <si>
    <t>18-47</t>
  </si>
  <si>
    <t>SPECULUM EYE MURDOCK 2IN 15MM BLADES | SKU: 369739</t>
  </si>
  <si>
    <t>18-50</t>
  </si>
  <si>
    <t>SPECULUM EYE COOK 24MM SPREAD 9MM BLADES INFANT SIZE | SKU: 369758</t>
  </si>
  <si>
    <t>18-63</t>
  </si>
  <si>
    <t>SPECULUM EYE COOK 26MM SPREAD 11MM BLADES CHILD SIZE | SKU: 369760</t>
  </si>
  <si>
    <t>18-64</t>
  </si>
  <si>
    <t>SPECULUM EYE MELLINGER 1 1/8INSPREAD SOLID 15MM BLADES | SKU: 369762</t>
  </si>
  <si>
    <t>18-66</t>
  </si>
  <si>
    <t>SPECULUM EYE MELLINGER 1 1/8INSPREAD FENESTRATED 16MM BLADES | SKU: 369763</t>
  </si>
  <si>
    <t>18-68</t>
  </si>
  <si>
    <t>SPECULUM 1 3/4IN LARGE BLADE 15MM WIDE BARRAQUER EYE | SKU: 370465</t>
  </si>
  <si>
    <t>MH18-35</t>
  </si>
  <si>
    <t>SPECULUM 1 3/4IN LARGE BLADE 10MM WIDE BARRAQUER EYE | SKU: 370466</t>
  </si>
  <si>
    <t>MH18-36</t>
  </si>
  <si>
    <t>SPECULUM EYE 1 3/4IN BARRAQUER15MM WIDE | SKU: 372530</t>
  </si>
  <si>
    <t>18-35</t>
  </si>
  <si>
    <t>PIN STEINMANN 1/16X9IN SMOOTH DOUBLE TROCAR | SKU: 367969</t>
  </si>
  <si>
    <t>PIN STEINMANN 1/4X12IN SMOOTH DOUBLE TROCAR | SKU: 367970</t>
  </si>
  <si>
    <t>PIN STEINMANN 1/8X9IN SMOOTH DOUBLE TROCAR | SKU: 367971</t>
  </si>
  <si>
    <t>PIN STEINMANN 3/16X9IN SMOOTH DOUBLE TROCAR | SKU: 367972</t>
  </si>
  <si>
    <t>PIN STEINMANN 3/23X9IN SMOOTH DOUBLE TROCAR | SKU: 367973</t>
  </si>
  <si>
    <t>PIN STEINMANN 5/32X9IN SMOOTH DOUBLE TROCAR | SKU: 367974</t>
  </si>
  <si>
    <t>PIN STEINMANN 5/64X9IN SMOOTH DOUBLE TROCAR | SKU: 367975</t>
  </si>
  <si>
    <t>PIN STEINMANN 7/64X9IN SMOOTH DOUBLE TROCAR | SKU: 367976</t>
  </si>
  <si>
    <t>PIN STEINMANN 9/64X9IN SMOOTH DOUBLE TROCAR | SKU: 367977</t>
  </si>
  <si>
    <t>PIN STEINMANN 1/4X12IN SMOOTH DOUBLE TROCAR | SKU: 367978</t>
  </si>
  <si>
    <t>PIN STEINMANN 5/32X9IN DOUBLE TROCAR PARTIAL THREAD | SKU: 367980</t>
  </si>
  <si>
    <t>PIN STEINMANN 7/64X9IN DOUBLE TROCAR PARTIAL THREAD | SKU: 367981</t>
  </si>
  <si>
    <t>PIN STEINMANN 9/64X9IN DOUBLE TROCAR PARTIAL THREAD | SKU: 367982</t>
  </si>
  <si>
    <t>PIN STEINMANN 1/16X9IN DOUBLE TROCAR PARTIAL THREAD | SKU: 367983</t>
  </si>
  <si>
    <t>PIN STEINMANN 1/8X9IN DOUBLE TROCAR PARTIAL THREAD | SKU: 367984</t>
  </si>
  <si>
    <t>PIN STEINMANN 3/16X9IN DOUBLE TROCAR PARTIAL THREAD | SKU: 367985</t>
  </si>
  <si>
    <t>PIN STEINMANN 3/32X9IN DOUBLE TROCAR PARTIAL THREAD | SKU: 367986</t>
  </si>
  <si>
    <t>PIN STEINMANN 5/64X9IN DOUBLE TROCAR PARTIAL THREAD | SKU: 367988</t>
  </si>
  <si>
    <t>PIN STEINMANN 1/67X7IN SMOOTH DOUBLE TROCAR | SKU: 367989</t>
  </si>
  <si>
    <t>PIN STEINMANN 5/64X7IN SMOOTH DOUBLE TROCAR | SKU: 367990</t>
  </si>
  <si>
    <t>PIN STEINMANN 1/16X7IN DOUBLE TROCAR | SKU: 367991</t>
  </si>
  <si>
    <t>PIN STEINMANN 5/64X7IN DOUBLE TROCAR | SKU: 367992</t>
  </si>
  <si>
    <t>DEVICE HAND FIXATON LEFT/RIGHTW/ADJ FINGER &amp; WRIST RESTRAINT | SKU: 371546</t>
  </si>
  <si>
    <t>PM-961</t>
  </si>
  <si>
    <t>DEVICE HAND ORTHOPEDIC COATED ALUMINUM REUSABLE LARGE | SKU: 371547</t>
  </si>
  <si>
    <t>PM-962</t>
  </si>
  <si>
    <t>DEVICE HAND ORTHOPEDIC COATED ALUMINUM REUSABLE EXTRA LARGE | SKU: 371548</t>
  </si>
  <si>
    <t>PM-963</t>
  </si>
  <si>
    <t>PLATE TPLO 3.5MM LEFT PRECONTOURED CERAM BLAST | SKU: 372525</t>
  </si>
  <si>
    <t>PLATE TPLO RIGHT 3.5MM PRECONTOURED CERAM BLAST | SKU: 372526</t>
  </si>
  <si>
    <t>TOURNIQUET QUICK-LOCK 32IN NEOPRENE CORD VETERINARY | SKU: 367925</t>
  </si>
  <si>
    <t>TOURNIQUET 32IN VETERINARY | SKU: 367926</t>
  </si>
  <si>
    <t>SCISSORS DUBOIS DECAP 10 1/2IN | SKU: 132224</t>
  </si>
  <si>
    <t>30-2605</t>
  </si>
  <si>
    <t>NEEDLE POST MORTEM SIZE 1 DOUBLE CURVED CUTTING EDGE | SKU: 175635</t>
  </si>
  <si>
    <t>MS1295-1</t>
  </si>
  <si>
    <t>SCISSORS ENTEROTOMY 8 1/4IN W/HOOK BLADE | SKU: 223448</t>
  </si>
  <si>
    <t>34-98</t>
  </si>
  <si>
    <t>SCISSORS DISSECTING 4 1/2IN STRAIGHT 2 SHARP POINTS | SKU: 302949</t>
  </si>
  <si>
    <t>34-80</t>
  </si>
  <si>
    <t>NEEDLE POST MORTEM 6 1/2IN GROOVED HANDLE | SKU: 369008</t>
  </si>
  <si>
    <t>50-840/1</t>
  </si>
  <si>
    <t>NEEDLE POST MORTEM 6 3/4IN FLUTED HANDLE BLUNT TIP W/EYE | SKU: 369009</t>
  </si>
  <si>
    <t>50-840/2</t>
  </si>
  <si>
    <t>FORCEPS 5 1/2IN STRAIGHT POST MORTEM | SKU: 369595</t>
  </si>
  <si>
    <t>50-580</t>
  </si>
  <si>
    <t>FORCEPS 7 1/2IN ANGLED POST MORTEM | SKU: 369596</t>
  </si>
  <si>
    <t>50-582</t>
  </si>
  <si>
    <t>NEEDLE POST MORTEM 6 3/4IN BLUNT TIP W/EYE | SKU: 369814</t>
  </si>
  <si>
    <t>34-256</t>
  </si>
  <si>
    <t>NEEDLES DOUBLE CURVE #2 CUTTING EDGE POST MORTEM | SKU: 370782</t>
  </si>
  <si>
    <t>MS1295-2</t>
  </si>
  <si>
    <t>NEEDLES DOUBLE CURVE #4 CUTTING EDGE POST MORTEM | SKU: 370784</t>
  </si>
  <si>
    <t>MS1295-4</t>
  </si>
  <si>
    <t>CARRIER DEBAKEY SEMB LIGATURE 11IN 16MM JAW | SKU: 368294</t>
  </si>
  <si>
    <t>24-1300</t>
  </si>
  <si>
    <t>STONE SHARPENING CONICAL ARKANSAS SUPER FINE GRIT | SKU: 371735</t>
  </si>
  <si>
    <t>STN-ARK-CON</t>
  </si>
  <si>
    <t>STONE SHARPENING #4 ARKANSAS FLAT HARD FINE GRIT | SKU: 371736</t>
  </si>
  <si>
    <t>STN-ARK-FLT-4</t>
  </si>
  <si>
    <t>STONE SHARPENING #309 INDIA FINE GRIT | SKU: 371737</t>
  </si>
  <si>
    <t>STN-IND-CON-309</t>
  </si>
  <si>
    <t>STONE SHARPENING #1 INDIA FINE GRIT | SKU: 371738</t>
  </si>
  <si>
    <t>STN-IND-FLT-1</t>
  </si>
  <si>
    <t>STONE SHARPENING #6 INDIA WEDGE MEDIUM GRIT | SKU: 371739</t>
  </si>
  <si>
    <t>STN-IND-WDG-6</t>
  </si>
  <si>
    <t>SET SPECULA EAR GRUBER OVAL CHROME INCLUDES SIZES 1 2 3 4 | SKU: 114905</t>
  </si>
  <si>
    <t>19-21</t>
  </si>
  <si>
    <t>SPECULUM VAGINAL SIMS LARGE DOUBLE END | SKU: 118593</t>
  </si>
  <si>
    <t>30-220</t>
  </si>
  <si>
    <t>SPECULUM VAGINAL SIMS MEDIUM DOUBLE END | SKU: 118594</t>
  </si>
  <si>
    <t>30-215</t>
  </si>
  <si>
    <t>SPECULUM VAGINAL PEDERSON EXTRA NARROW 5/8X4IN BLADES | SKU: 122055</t>
  </si>
  <si>
    <t>MH30-62</t>
  </si>
  <si>
    <t>SPECULUM EAR GRUBER CHILD | SKU: 129128</t>
  </si>
  <si>
    <t>19-12</t>
  </si>
  <si>
    <t>SPECULUM VAGINAL AUVARD WEIGHTED | SKU: 130877</t>
  </si>
  <si>
    <t>30-193</t>
  </si>
  <si>
    <t>SPECULUM STRAIGHT BLADE HEAVY 1 1/2 X 3 1/4 | SKU: 131297</t>
  </si>
  <si>
    <t>30-187</t>
  </si>
  <si>
    <t>SPECULUM ANAL 2 5/8X7/8IN CHELSEA EATON | SKU: 133852</t>
  </si>
  <si>
    <t>28-79</t>
  </si>
  <si>
    <t>SPECULUM ANAL 2 5/8X1 1/4IN CHELSEA EATON | SKU: 133854</t>
  </si>
  <si>
    <t>28-80</t>
  </si>
  <si>
    <t>SPECULUM SEPTUM KILLIAN 6IN W/SET SCREW 2IN BLADES | SKU: 134618</t>
  </si>
  <si>
    <t>20-28</t>
  </si>
  <si>
    <t>SPECULUM NASAL VIENNA 5 3/4IN CHILD LIGHTWEIGHT | SKU: 139055</t>
  </si>
  <si>
    <t>20-7</t>
  </si>
  <si>
    <t>SPECULUM EAR HARTMAN ROUND 3MM | SKU: 139514</t>
  </si>
  <si>
    <t>19-48-A</t>
  </si>
  <si>
    <t>SPECULUM EAR HARTMAN ROUND 4MM | SKU: 139516</t>
  </si>
  <si>
    <t>19-48-B</t>
  </si>
  <si>
    <t>SPECULUM EAR HARTMAN ROUND 5MM | SKU: 139517</t>
  </si>
  <si>
    <t>19-48-C</t>
  </si>
  <si>
    <t>SPECULUM VAGINAL PEDERSON LARGE VANTAGE | SKU: 141165</t>
  </si>
  <si>
    <t>V930-60</t>
  </si>
  <si>
    <t>SPECULA EAR FARRIOR SIZE 3 | SKU: 141458</t>
  </si>
  <si>
    <t>19-50-3</t>
  </si>
  <si>
    <t>SPECULA EAR FARRIOR SIZE 4 | SKU: 141459</t>
  </si>
  <si>
    <t>19-50-4</t>
  </si>
  <si>
    <t>SPECULUM VAGINAL SIMS SMALL DOUBLE END | SKU: 142185</t>
  </si>
  <si>
    <t>30-210</t>
  </si>
  <si>
    <t>SPECULUM SEPTUM COTTLE 6IN 90MM BLADES W/SET SCREW | SKU: 145864</t>
  </si>
  <si>
    <t>20-36-90</t>
  </si>
  <si>
    <t>SPECULUM VAGINAL SIMS MEDIUM SINGLE END | SKU: 151872</t>
  </si>
  <si>
    <t>30-176</t>
  </si>
  <si>
    <t>SPECULUM SONNENSCHEIN NASAL 6IN 15.2CM | SKU: 153436</t>
  </si>
  <si>
    <t>20-20</t>
  </si>
  <si>
    <t>SPECULUM BECKMAN NASAL 6IN ANGLED ON SIDE 15.2CM | SKU: 153438</t>
  </si>
  <si>
    <t>MH20-24</t>
  </si>
  <si>
    <t>DILATOR CANAL 8 1/2IN STERILE DISPOSABLE SINGLE USE (21.6CM) | SKU: 153748</t>
  </si>
  <si>
    <t>30-5002</t>
  </si>
  <si>
    <t>SPECULUM RECTAL BARR SHUFORD 4 1/2IN CHROME | SKU: 161157</t>
  </si>
  <si>
    <t>28-52</t>
  </si>
  <si>
    <t>SPECULUM VAGINAL CUSCO W/SIDE SCREW EXTRA NARROW 3/4X3 1/4IN | SKU: 166236</t>
  </si>
  <si>
    <t>30-70</t>
  </si>
  <si>
    <t>SET SPECULUM EAR TOYNBEE 3/SETROUND CHROME SIZES 1/2/3 | SKU: 167780</t>
  </si>
  <si>
    <t>19-30</t>
  </si>
  <si>
    <t>SPECULUM GRAVES VAGINAL MEDIUMORIGINAL MODEL 1 1/2X4 1/2IN | SKU: 167947</t>
  </si>
  <si>
    <t>MH30-15</t>
  </si>
  <si>
    <t>SPECULUM VAGINAL AUVARD 9IN 2LB STRAIGHT BLADE ANGLED | SKU: 168435</t>
  </si>
  <si>
    <t>30-186</t>
  </si>
  <si>
    <t>SPECULUM VAGINAL GRAVES MEDIUM1 3/8X4IN WIDE ANGLE BLADES | SKU: 168542</t>
  </si>
  <si>
    <t>30-25</t>
  </si>
  <si>
    <t>SPECULA EAR GRUBER OVAL SIZE 47X8MM ADULT CHROME REUSABLE | SKU: 171991</t>
  </si>
  <si>
    <t>19-25</t>
  </si>
  <si>
    <t>SPECULA EAR GRUBER OVAL SIZE 36X7MM ADULT CHROME REUSABLE | SKU: 172072</t>
  </si>
  <si>
    <t>19-24</t>
  </si>
  <si>
    <t>SPECULA EAR FARRIOR SIZE 9 OVAL 7.5X8.5MM ANGLED END | SKU: 172924</t>
  </si>
  <si>
    <t>19-50-9</t>
  </si>
  <si>
    <t>SPECULA EAR FARRIOR SIZE 7 OVAL 6.5X7.5MM ANGLED END | SKU: 173229</t>
  </si>
  <si>
    <t>19-50-7</t>
  </si>
  <si>
    <t>SPECULA EAR FARRIOR SIZE 5 OVAL 5.5X6.5MM ANGLED END | SKU: 174128</t>
  </si>
  <si>
    <t>19-50-5</t>
  </si>
  <si>
    <t>SPECULUM VAGINAL SIMS LARGE 1 1/2X3 1/2IN SINGLE END | SKU: 175976</t>
  </si>
  <si>
    <t>30-178</t>
  </si>
  <si>
    <t>SPECULUM NASAL VIENNA SMALL 5 1/2IN VANTAGE | SKU: 176112</t>
  </si>
  <si>
    <t>V920-4</t>
  </si>
  <si>
    <t>SPECULUM VAGINAL PEDERSON MEDIUM 7/8X4IN VANTAGE | SKU: 176990</t>
  </si>
  <si>
    <t>V930-55</t>
  </si>
  <si>
    <t>SPECULUM VAGINAL MEDIUM 4X1/4IN BLADES | SKU: 178397</t>
  </si>
  <si>
    <t>30-141</t>
  </si>
  <si>
    <t>SPECULUM VAGINAL LARGE 5X1 3/8IN BLADES | SKU: 178398</t>
  </si>
  <si>
    <t>30-142</t>
  </si>
  <si>
    <t>SPECULUM VAGINAL GRAVES MEDIUM1 3/8X4IN | SKU: 180208</t>
  </si>
  <si>
    <t>30-15</t>
  </si>
  <si>
    <t>SPECULUM VAGINAL GRAVES SMALL 3/4X3IN ORIGINAL MODEL | SKU: 180549</t>
  </si>
  <si>
    <t>MH30-10</t>
  </si>
  <si>
    <t>SPECULUM VAGINAL GRAVES LARGE 1 1/2X4 1/2IN ORIGINAL MODEL | SKU: 180551</t>
  </si>
  <si>
    <t>MH30-20</t>
  </si>
  <si>
    <t>SPECULA RECTAL BRINKERHOFF MEDIUM SIZE 4IN LONG | SKU: 180978</t>
  </si>
  <si>
    <t>28-32</t>
  </si>
  <si>
    <t>SPECULUM EAR FARRIOR SIZE 6 6X7MM OVAL ANGLED END | SKU: 184509</t>
  </si>
  <si>
    <t>19-50-6</t>
  </si>
  <si>
    <t>SPECULUM EAR FARRIOR SIZE 8 7X8MM OVAL ANGLED END | SKU: 184512</t>
  </si>
  <si>
    <t>19-50-8</t>
  </si>
  <si>
    <t>SPECULUM NASAL INFANT TIECK HALLE 5 3/4IN | SKU: 186387</t>
  </si>
  <si>
    <t>20-12</t>
  </si>
  <si>
    <t>SPECULUM RECTAL LARGE BRINKERHOFF | SKU: 187647</t>
  </si>
  <si>
    <t>28-34</t>
  </si>
  <si>
    <t>SET SPECULA EAR HARTMAN ROUND SET/4 SIZES 4 5 6 7MM | SKU: 195599</t>
  </si>
  <si>
    <t>19-48</t>
  </si>
  <si>
    <t>SET SPECULA EAR CHROME ROUND SET/4 BOUCHERON SIZES 1 2 3 4 | SKU: 195604</t>
  </si>
  <si>
    <t>19-2</t>
  </si>
  <si>
    <t>SPECULUM VAGINAL AUVARD 9IN WEIGHTED 3LB ANGLED 75° | SKU: 201153</t>
  </si>
  <si>
    <t>30-188</t>
  </si>
  <si>
    <t>SPECULUM SIMS RECTAL 6IN LONG FENESTRATED BLADES | SKU: 203128</t>
  </si>
  <si>
    <t>28-2</t>
  </si>
  <si>
    <t>OBTURATOR FOR 28-12 FANSLER- IVES SPECULUM | SKU: 218973</t>
  </si>
  <si>
    <t>28-14</t>
  </si>
  <si>
    <t>SPECULUM RECTAL PENNINGTON 3 3/8X1IN STAINLESS STEEL | SKU: 220421</t>
  </si>
  <si>
    <t>28-10</t>
  </si>
  <si>
    <t>SPECULUM SEPTUM KILLIAN 6IN 2 1/2IN BLADES W/SET SCREW | SKU: 241167</t>
  </si>
  <si>
    <t>20-29</t>
  </si>
  <si>
    <t>SPECULUM SEPTUM COTTLE HINGED DOUBLE SPRING 50MM BLADES 6IN | SKU: 241169</t>
  </si>
  <si>
    <t>20-36-50</t>
  </si>
  <si>
    <t>SPECULUM SEPTUM COTTLE HINGED DOUBLE SPRING 35MM BLADES 6IN | SKU: 241170</t>
  </si>
  <si>
    <t>20-36-35</t>
  </si>
  <si>
    <t>SPECULUM RECTAL PRATT 8 1/2X3 1/2X1IN MEISTERHAND | SKU: 241275</t>
  </si>
  <si>
    <t>MH28-1</t>
  </si>
  <si>
    <t>SPECULUM VAGINAL SMALL OPENINGPARALLEL BLADE W/O LIGHT | SKU: 255387</t>
  </si>
  <si>
    <t>30-140</t>
  </si>
  <si>
    <t>SPECULUM NASAL VIENNA MEDIUM 5 3/4IN VANTAGE | SKU: 280024</t>
  </si>
  <si>
    <t>V920-3</t>
  </si>
  <si>
    <t>SPECULUM VAGINAL GUTTMANN 1 3/8X4IN | SKU: 287211</t>
  </si>
  <si>
    <t>30-180</t>
  </si>
  <si>
    <t>SPECULUM NASAL VIENNA 5 3/4IN ADULT LIGHTWEIGHT | SKU: 312520</t>
  </si>
  <si>
    <t>20-6</t>
  </si>
  <si>
    <t>SPECULUM SEPTUM KILLIAN 6IN W/SET SCREW 3 IN BLADES | SKU: 317162</t>
  </si>
  <si>
    <t>20-30</t>
  </si>
  <si>
    <t>SPECULA RECTAL BRINKERHOFF SMALL SIZE 3 1/2IN LONG | SKU: 341743</t>
  </si>
  <si>
    <t>28-30</t>
  </si>
  <si>
    <t>SPECULUM VAGINAL PEDERSON 3/4X6IN EXTRA LONG VANTAGE | SKU: 341982</t>
  </si>
  <si>
    <t>V930-61</t>
  </si>
  <si>
    <t>SPECULUM VAGINAL GRAVES MEDIUM1 3/8X4IN OPEN SIDE WIDE ANGLE | SKU: 345967</t>
  </si>
  <si>
    <t>30-30</t>
  </si>
  <si>
    <t>DILATOR TROUSSEAU TRACHEAL 4 3/4IN NEO-NATAL SIZE | SKU: 368272</t>
  </si>
  <si>
    <t>23-1421</t>
  </si>
  <si>
    <t>SPECULUM CUSCO VAGINAL SMALL W/SIDE SCREW 1 3/8X3 3/8IN | SKU: 368831</t>
  </si>
  <si>
    <t>30-90</t>
  </si>
  <si>
    <t>FORCEPS BRAUN 10 TENACULUM ATRAUMATIC | SKU: 368832</t>
  </si>
  <si>
    <t>30-965ATR</t>
  </si>
  <si>
    <t>FORCEPS UTERINE TENACULUM SKENE 9 1/4IN CURVED TO SIDE | SKU: 368833</t>
  </si>
  <si>
    <t>30-990</t>
  </si>
  <si>
    <t>FORCEPS VULSELLUM 10 1/2IN TEALE 3X4 TEETH CURVED TO SIDE | SKU: 368834</t>
  </si>
  <si>
    <t>30-997</t>
  </si>
  <si>
    <t>SPECULUM 6IN BODENHAMMER RECTAL | SKU: 369446</t>
  </si>
  <si>
    <t>28-4</t>
  </si>
  <si>
    <t>SPECULUM 11IN 1 1/8IN BLADE SAWYER RECTAL | SKU: 369449</t>
  </si>
  <si>
    <t>28-72</t>
  </si>
  <si>
    <t>SPECULUM 11IN 1 1/2IN BLADE SAWYER RECTAL | SKU: 369450</t>
  </si>
  <si>
    <t>28-74</t>
  </si>
  <si>
    <t>SPECULUM 1 3/8IN LARGE W/SIDE SCREW VAGINAL | SKU: 369481</t>
  </si>
  <si>
    <t>30-100</t>
  </si>
  <si>
    <t>SCREW SIDE REPLACEMENT W/NUT FOR GRAVES VAG SPECULUM VET | SKU: 369509</t>
  </si>
  <si>
    <t>30-15A</t>
  </si>
  <si>
    <t>SCREW CENTER REPLACEMENT FOR GRAVES VAG SPECULUM VET | SKU: 369510</t>
  </si>
  <si>
    <t>30-15X</t>
  </si>
  <si>
    <t>SPECULUM 1 1/4IN SINGLE END SIMS VAGINAL | SKU: 369516</t>
  </si>
  <si>
    <t>30-174</t>
  </si>
  <si>
    <t>SPECULUM 5 1/2IN TIECK-HALLE NASAL MEISTERHAND | SKU: 370519</t>
  </si>
  <si>
    <t>MH20-12</t>
  </si>
  <si>
    <t>SPECULUM 5 3/8IN STANDARD LARGE VIENNA NASAL MEISTERHAND | SKU: 370521</t>
  </si>
  <si>
    <t>MH20-2</t>
  </si>
  <si>
    <t>SPECULUM 5 3/8IN 2IN BLADE KILLIAN SEPTUM MEISTERHAND | SKU: 370524</t>
  </si>
  <si>
    <t>MH20-28</t>
  </si>
  <si>
    <t>SPECULUM 6IN 2 1/2IN BLADE KILLIAN SEPTUM MEISTERHAND | SKU: 370526</t>
  </si>
  <si>
    <t>MH20-29</t>
  </si>
  <si>
    <t>SPECULUM 5 3/8IN STANDARD MEDIUM VIENNA NASAL | SKU: 370527</t>
  </si>
  <si>
    <t>MH20-3</t>
  </si>
  <si>
    <t>SPECULUM 6IN 76MM BLADE KILLIAN SEPTUM MEISTERHAND | SKU: 370529</t>
  </si>
  <si>
    <t>MH20-30</t>
  </si>
  <si>
    <t>SPECULUM 6IN 89MM BLADE KILLIAN SEPTUM MEISTERHAND | SKU: 370530</t>
  </si>
  <si>
    <t>MH20-32</t>
  </si>
  <si>
    <t>SPECULUM 5 3/8IN STANDARD SMALL VIENNA NASAL MEISTERHAND | SKU: 370531</t>
  </si>
  <si>
    <t>MH20-4</t>
  </si>
  <si>
    <t>SPECULUM 6IN LONG SIMS RECTAL MEISTERHAND | SKU: 370643</t>
  </si>
  <si>
    <t>MH28-2</t>
  </si>
  <si>
    <t>SPECULUM 1 3/8IN MEDIUM GRAVES VAGINAL MEISTERHAND | SKU: 370663</t>
  </si>
  <si>
    <t>MH30-30</t>
  </si>
  <si>
    <t>SPECULUM 1/2IN SMALL PEDERSON VAGINAL MEISTERHAND | SKU: 370664</t>
  </si>
  <si>
    <t>MH30-50</t>
  </si>
  <si>
    <t>SPECULUM EAR BOUCHERON SIZE 1 4.5MM ROUND CHROME | SKU: 371140</t>
  </si>
  <si>
    <t>19-2-1</t>
  </si>
  <si>
    <t>SPECULUM 5 1/2IN 30MM DEEP COTTLE SEPTUM THIN BLADES | SKU: 371219</t>
  </si>
  <si>
    <t>PM-4264</t>
  </si>
  <si>
    <t>SPECULUM 5 3/8IN FIBER OPTIC KILLIAN SEPTUM | SKU: 371221</t>
  </si>
  <si>
    <t>PM-4270FO</t>
  </si>
  <si>
    <t>SPECULUM 5 1/2IN 2IN DEEP COTTLE SEPTUM | SKU: 371222</t>
  </si>
  <si>
    <t>PM-4275</t>
  </si>
  <si>
    <t>SPECULUM 6X3IN BLACK W/O SCREWKILLIAN SEPTUM | SKU: 371269</t>
  </si>
  <si>
    <t>PM-4671</t>
  </si>
  <si>
    <t>SPECULUM EAR SIZE 2 5.5MM ROUND CHROME BOUCHERON | SKU: 371506</t>
  </si>
  <si>
    <t>19-2-2</t>
  </si>
  <si>
    <t>SPECULUM EAR SIZE 3 6.5MM ROUND CHROME BOUCHERON | SKU: 371507</t>
  </si>
  <si>
    <t>19-2-3</t>
  </si>
  <si>
    <t>SPECULUM EAR SIZE 4 7.5MM ROUND CHROME BOUCHERON | SKU: 371508</t>
  </si>
  <si>
    <t>19-2-4</t>
  </si>
  <si>
    <t>SPECULUM EAR SIZE 1 ROUND 3MM CHROMP PLATED TOYNBEE | SKU: 371532</t>
  </si>
  <si>
    <t>19-32</t>
  </si>
  <si>
    <t>SPECULUM EAR SIZE 2 ROUND 4MM CHROME PLATED TOYNBEE | SKU: 371533</t>
  </si>
  <si>
    <t>19-34</t>
  </si>
  <si>
    <t>SPECULUM EAR SIZE 3 ROUND 5MM CHROME PLATED TOYNBEE | SKU: 371534</t>
  </si>
  <si>
    <t>19-36</t>
  </si>
  <si>
    <t>SET SPECULUM EAR 3-5MM HARTMAN SET OF 3 | SKU: 371535</t>
  </si>
  <si>
    <t>19-40</t>
  </si>
  <si>
    <t>SPECULUM EAR 6MM DIAMETER HARTMAN | SKU: 371539</t>
  </si>
  <si>
    <t>19-48-D</t>
  </si>
  <si>
    <t>SPECULUM EAR 7.5MM DIAMETER HARTMAN | SKU: 371540</t>
  </si>
  <si>
    <t>19-48-E</t>
  </si>
  <si>
    <t>NUT CENTER FOR SPECULUM VAGINAL VANTAGE | SKU: 371592</t>
  </si>
  <si>
    <t>V930-15B</t>
  </si>
  <si>
    <t>SPECULUM EAR OVAL SIZE 1 OBLIQUE END 3X4MM FARRIOR | SKU: 371654</t>
  </si>
  <si>
    <t>19-50-1</t>
  </si>
  <si>
    <t>HOLDER SPECULUM 12 1/2IN SHEA CLAMP 25-35MM | SKU: 371691</t>
  </si>
  <si>
    <t>19-60</t>
  </si>
  <si>
    <t>SPECULUM NASAL 5 1/2IN BECKMAN NASAL | SKU: 371772</t>
  </si>
  <si>
    <t>20-24</t>
  </si>
  <si>
    <t>SPECULUM SEPTUM 5 1/8IN 3IN LONG COTTLE | SKU: 371791</t>
  </si>
  <si>
    <t>20-36-75</t>
  </si>
  <si>
    <t>SPECULUM SEPTUM 5 1/8IN 1 3/4IN LONG COTTLE | SKU: 371792</t>
  </si>
  <si>
    <t>20-37-45</t>
  </si>
  <si>
    <t>SPECULUM SEPTUM 5 1/8IN 3IN LONG COTTLE | SKU: 371793</t>
  </si>
  <si>
    <t>20-37-75</t>
  </si>
  <si>
    <t>SPECULUM NASAL VIENNA 5 3/4IN LARGE STANDARD PATTERN | SKU: 474007</t>
  </si>
  <si>
    <t>20-2</t>
  </si>
  <si>
    <t>SPECULUM VAGINAL PEDERSON MEDIUM 7/8X4IN NARROW BLADES | SKU: 480707</t>
  </si>
  <si>
    <t>30-55</t>
  </si>
  <si>
    <t>SPECULUM VAGINAL PEDERSON LARGE 1X4 3/4IN NARROW BLADES | SKU: 480715</t>
  </si>
  <si>
    <t>30-60</t>
  </si>
  <si>
    <t>SPECULUM VAGINAL PEDERSON OPENSIDED 1X4IN | SKU: 505859</t>
  </si>
  <si>
    <t>30-63</t>
  </si>
  <si>
    <t>SPECULA EAR GRUBER OVAL SIZE 12X3MM CHILD CHROME REUSABLE | SKU: 507681</t>
  </si>
  <si>
    <t>19-14</t>
  </si>
  <si>
    <t>SPECULA EAR GRUBER OVAL SIZE 23X4MM CHILD CHROME REUSABLE | SKU: 510149</t>
  </si>
  <si>
    <t>19-16</t>
  </si>
  <si>
    <t>SPECULA EAR GRUBER OVAL SIZE 34X5MM CHILD CHROME REUSABLE | SKU: 513754</t>
  </si>
  <si>
    <t>19-18</t>
  </si>
  <si>
    <t>SPECULA EAR GRUBER OVAL SIZE 45X6MM CHILD CHROME REUSABLE | SKU: 516153</t>
  </si>
  <si>
    <t>19-20</t>
  </si>
  <si>
    <t>SPECULA EAR GRUBER OVAL SIZE 14X5MM ADULT CHROME REUSABLE | SKU: 524389</t>
  </si>
  <si>
    <t>19-22</t>
  </si>
  <si>
    <t>SPECULA EAR GRUBER OVAL SIZE 25X6MM ADULT CHROME REUSABLE | SKU: 524652</t>
  </si>
  <si>
    <t>19-23</t>
  </si>
  <si>
    <t>SPECULUM VAGINAL PEDERSON SMALL 1/2X3IN VANTAGE | SKU: 549550</t>
  </si>
  <si>
    <t>V930-50</t>
  </si>
  <si>
    <t>SPECULUM NASAL VIENNA LARGE 5 3/4IN VANTAGE | SKU: 568436</t>
  </si>
  <si>
    <t>V920-2</t>
  </si>
  <si>
    <t>SPECULUM VAGINAL GRAVES LARGE 1 1/2X4 1/2IN | SKU: 568709</t>
  </si>
  <si>
    <t>30-20</t>
  </si>
  <si>
    <t>SPECULUM SEPTUM KILLIAN 6IN W/SET SCREW 3 1/2IN BLADES | SKU: 630414</t>
  </si>
  <si>
    <t>20-32</t>
  </si>
  <si>
    <t>SPECULUM RECTAL PRATT 8 1/2IN 3 1/2X1IN BLADES W/SET SCREW | SKU: 637587</t>
  </si>
  <si>
    <t>28-1</t>
  </si>
  <si>
    <t>SPECULUM VAGINAL PEDERSON MEDIUM 7/8X4IN MEISTERHAND | SKU: 682856</t>
  </si>
  <si>
    <t>MH30-55</t>
  </si>
  <si>
    <t>SPECULUM VAGINAL PEDERSON LARGE 1X4 3/4IN MEISTERHAND | SKU: 682864</t>
  </si>
  <si>
    <t>MH30-60</t>
  </si>
  <si>
    <t>SPECULUM VAGINAL GRAVES LARGE 1 1/2X4 1/2IN VANTAGE | SKU: 716589</t>
  </si>
  <si>
    <t>V930-20</t>
  </si>
  <si>
    <t>SPECULUM VAGINAL GRAVES SMALL 3/4X3IN | SKU: 760108</t>
  </si>
  <si>
    <t>30-10</t>
  </si>
  <si>
    <t>SPECULUM VAGINAL GRAVES SMALL 3/4X3IN VANTAGE | SKU: 760215</t>
  </si>
  <si>
    <t>V930-10</t>
  </si>
  <si>
    <t>SPECULUM VAGINAL GRAVES MEDIUM1 3/8X4IN VANTAGE | SKU: 760223</t>
  </si>
  <si>
    <t>V930-15</t>
  </si>
  <si>
    <t>SPECULUM VAGINAL PEDERSON SMALL 1/2X3IN NARROW BLADES | SKU: 763219</t>
  </si>
  <si>
    <t>30-50</t>
  </si>
  <si>
    <t>SPECULUM NASAL VIENNA 5 3/4IN MEDIUM STANDARD PATTERN | SKU: 768341</t>
  </si>
  <si>
    <t>20-3</t>
  </si>
  <si>
    <t>SPECULUM NASAL VIENNA 5 3/4IN SMALL STANDARD PATTERN | SKU: 768358</t>
  </si>
  <si>
    <t>20-4</t>
  </si>
  <si>
    <t>SPECULUM OPERATING FANSLER 2 3/8IN LONG X 1 3/8IN OD | SKU: 770370</t>
  </si>
  <si>
    <t>28-50</t>
  </si>
  <si>
    <t>SAWYER RECTAL SPECULURY | SKU: 778174</t>
  </si>
  <si>
    <t>28-70</t>
  </si>
  <si>
    <t>SPECULUM RECTAL FANSLER IVES 3 1/4X1 1/8IN OD CHROME | SKU: 854745</t>
  </si>
  <si>
    <t>28-12</t>
  </si>
  <si>
    <t>SPECULUM VAGINAL GRAVES XLARGE VANTAGE | SKU: 880534</t>
  </si>
  <si>
    <t>V930-22</t>
  </si>
  <si>
    <t>SPECULUM VAGINAL PEDERSON EXTRA NARROW 5/8X4IN BLADES | SKU: 886127</t>
  </si>
  <si>
    <t>30-62</t>
  </si>
  <si>
    <t>SPECULA EAR FARRIOR SIZE 2 4X5MM OVAL ANGLED END | SKU: 943845</t>
  </si>
  <si>
    <t>19-50-2</t>
  </si>
  <si>
    <t>SPECULUM VAGINAL 2.5LB STEINERAUVARD WEIGHTED SLIGHTLY CURVD | SKU: 974006</t>
  </si>
  <si>
    <t>30-195</t>
  </si>
  <si>
    <t>LOCK PLASTIC TAMPER PROOF BLUE | SKU: 141652</t>
  </si>
  <si>
    <t>3-5935-00</t>
  </si>
  <si>
    <t>LOCK TAMPER EVIDENT BLUE DISPOSABLE | SKU: 367357</t>
  </si>
  <si>
    <t>CARD INDICATOR STERILIZATION | SKU: 133672</t>
  </si>
  <si>
    <t>3-5930-00</t>
  </si>
  <si>
    <t>CARD INDICATOR GAS STEAM STERILE DISPOSABLE 250/BX | SKU: 367356</t>
  </si>
  <si>
    <t>LABEL INDICATOR DRY HEAT 7 3/16X2 15/16X1 13/X32IN | SKU: 371576</t>
  </si>
  <si>
    <t>STDDRY</t>
  </si>
  <si>
    <t>STRIPS INDICATOR AUTOCLAVE 250/PACK | SKU: 371577</t>
  </si>
  <si>
    <t>STDIND</t>
  </si>
  <si>
    <t>TAPE INDICATOR STEAM AUTOCLAVE3/4INX60YD | SKU: 371733</t>
  </si>
  <si>
    <t>STDSTEAM</t>
  </si>
  <si>
    <t>GUARD INSTRUMENT PLASTIC SZ 8 BROWN TINTED TIP-IT PROTECTOR | SKU: 159125</t>
  </si>
  <si>
    <t>3-2508T</t>
  </si>
  <si>
    <t>BG</t>
  </si>
  <si>
    <t>GUARD INSTRUMENT PLASTIC SZ 7 ORANGE TINTED TIPIT VENTED | SKU: 159126</t>
  </si>
  <si>
    <t>3-2507T</t>
  </si>
  <si>
    <t>GUARD INSTRUMENT SIZES 1-9 ASSORTED VENTED TIP-IT CLEAR | SKU: 159127</t>
  </si>
  <si>
    <t>3-2510C</t>
  </si>
  <si>
    <t>GUARD INSTRUMENT PLASTIC SZ 9 1/8X1X1IN SOLID TIP-IT | SKU: 240160</t>
  </si>
  <si>
    <t>3-2509C</t>
  </si>
  <si>
    <t>PROTECTOR INSTRUMENT TIP-IT 1/16X3/4IN CLEAR SIZE 1 VENTED | SKU: 242609</t>
  </si>
  <si>
    <t>3-2501C</t>
  </si>
  <si>
    <t>GUARD INSTRUMENT SOLID VENTED SIZE1 1/16X3/4IN WHITE | SKU: 246188</t>
  </si>
  <si>
    <t>3-2501V</t>
  </si>
  <si>
    <t>GUARD INSTRUMENT SOLID VENTED SIZE2 5/64X3/4IN BLUE | SKU: 246191</t>
  </si>
  <si>
    <t>3-2502V</t>
  </si>
  <si>
    <t>GUARD INSTRUMENT SOLID VENTED SIZE3 7/64X3/4IN GREEN | SKU: 246193</t>
  </si>
  <si>
    <t>3-2503V</t>
  </si>
  <si>
    <t>GUARD INSTRUMENT SOLID VENTED SIZE4 1/8X1IN RED | SKU: 246197</t>
  </si>
  <si>
    <t>3-2504V</t>
  </si>
  <si>
    <t>GUARD INSTRUMENT SOLID VENTED SIZE5 3/16X1IN YELLOW | SKU: 246200</t>
  </si>
  <si>
    <t>3-2505V</t>
  </si>
  <si>
    <t>GUARD INSTRUMENT SOLID VENTED SIZE6 13/32X3/4IN MAROON | SKU: 246201</t>
  </si>
  <si>
    <t>3-2506V</t>
  </si>
  <si>
    <t>GUARD INSTRUMENT SOLID VENTED SIZE8 5/64X5/8X1IN BROWN | SKU: 246204</t>
  </si>
  <si>
    <t>3-2508V</t>
  </si>
  <si>
    <t>GUARD INSTRUMENT SOLID VENTED SIZE9 18X1X1IN BLACK | SKU: 246206</t>
  </si>
  <si>
    <t>3-2509V</t>
  </si>
  <si>
    <t>GUARD INSTRUMENT TINTED VENTEDASSORTED EQUAL NUMBER OF SIZES | SKU: 247633</t>
  </si>
  <si>
    <t>3-2510T</t>
  </si>
  <si>
    <t>PROTECTOR INSTRUMENT TIP-IT 5/64X3/4IN CLEAR SIZE 2 VENTE | SKU: 248921</t>
  </si>
  <si>
    <t>3-2502C</t>
  </si>
  <si>
    <t>PROTECTOR INSTRUMENT TIP-IT 7/64X3/4IN CLEAR SIZE 3 VENTED | SKU: 248922</t>
  </si>
  <si>
    <t>3-2503C</t>
  </si>
  <si>
    <t>PROTECTOR INSTRUMENT TIP-IT 1/8X1IN CLEAR SIZE 4 VENTED | SKU: 248924</t>
  </si>
  <si>
    <t>3-2504C</t>
  </si>
  <si>
    <t>PROTECTOR TIP-IT SIZE 2 BLUE TINT W/VENT | SKU: 249304</t>
  </si>
  <si>
    <t>3-2502T</t>
  </si>
  <si>
    <t>GUARD INSTRUMENT TINTED VENTEDSIZE9 18X1X1IN BLACK | SKU: 323565</t>
  </si>
  <si>
    <t>3-2509T</t>
  </si>
  <si>
    <t>GUARD INSTRUMENT SOLID VENTED ASSORTED EQUAL NUMBER OF SIZES | SKU: 323566</t>
  </si>
  <si>
    <t>3-2510V</t>
  </si>
  <si>
    <t>MAT SILICONE 1/2 SIZE FOR STERILIZATION | SKU: 367376</t>
  </si>
  <si>
    <t>MAT SILICONE 3/4 SIZE FOR STERILIZATION | SKU: 367377</t>
  </si>
  <si>
    <t>MAT SILICONE FULL SIZE FOR STERILIZATION | SKU: 367378</t>
  </si>
  <si>
    <t>GAG MOUTH LEFT FRAME ONLY W/O BLADES DOUBLE BITE | SKU: 368080</t>
  </si>
  <si>
    <t>2-122</t>
  </si>
  <si>
    <t>TREPHINE LACRIMAL ARRUGA 7MM 2 1/8IN W/O CENTER POINT | SKU: 369000</t>
  </si>
  <si>
    <t>18-1950-7</t>
  </si>
  <si>
    <t>GRINDER BONE DENTAL | SKU: 369204</t>
  </si>
  <si>
    <t>62-70</t>
  </si>
  <si>
    <t>BASIN BONE DENTAL | SKU: 369205</t>
  </si>
  <si>
    <t>62-71</t>
  </si>
  <si>
    <t>BLADE REPLACEMENT BONE 62-75 HARVESTER DENTAL | SKU: 369206</t>
  </si>
  <si>
    <t>62-75</t>
  </si>
  <si>
    <t>BLADE REPLACEMENT BONE 62-76 HARVESTER DENTAL | SKU: 369208</t>
  </si>
  <si>
    <t>62-76</t>
  </si>
  <si>
    <t>MILL BONE LARGE TABLE TOP DENTAL | SKU: 369209</t>
  </si>
  <si>
    <t>62-78</t>
  </si>
  <si>
    <t>MILL BONE HANHELD DENTAL | SKU: 369210</t>
  </si>
  <si>
    <t>62-79</t>
  </si>
  <si>
    <t>MAT SILICONE 8X9IN FOR CASSETTE W/HOLES | SKU: 369571</t>
  </si>
  <si>
    <t>4-089100MAT</t>
  </si>
  <si>
    <t>MAT SILICONE 15X8 1/4IN FOR CASETTE | SKU: 369592</t>
  </si>
  <si>
    <t>4-6815MAT</t>
  </si>
  <si>
    <t>MAT SILICONE 6.5X6.25IN FOR CASSETTE | SKU: 369593</t>
  </si>
  <si>
    <t>4-6835MAT</t>
  </si>
  <si>
    <t>MAT INSTRUMENT REPLACEMENT FOR7X11IN STERILIZATION TRAY | SKU: 369789</t>
  </si>
  <si>
    <t>3200100A</t>
  </si>
  <si>
    <t>PROTECTOR INSTRUMENT TIP-IT 1/16X3/4IN WHITE SIZE 1 | SKU: 369792</t>
  </si>
  <si>
    <t>3-2501T</t>
  </si>
  <si>
    <t>PROTECTOR INSTRUMENT TIP-IT 7/64X3/4IN GREEN SIZE 3 | SKU: 369793</t>
  </si>
  <si>
    <t>3-2503T</t>
  </si>
  <si>
    <t>PROTECTOR INSTRUMENT TIP-IT 1/8X1IN RED SIZE 4 VENTED | SKU: 369794</t>
  </si>
  <si>
    <t>3-2504T</t>
  </si>
  <si>
    <t>PROTECTOR INSTRUMENT TIP-IT 3/16X1IN YELLOW SIZE 5 | SKU: 369795</t>
  </si>
  <si>
    <t>3-2505T</t>
  </si>
  <si>
    <t>PROTECTOR INSTRUMENT TIP-IT 13/32X3/4IN MAROON SIZE 6 | SKU: 369796</t>
  </si>
  <si>
    <t>3-2506T</t>
  </si>
  <si>
    <t>PROTECTOR INSTRUMENT TIP-IT 5/64X5/8X1IN CLEAR SIZE 8 | SKU: 369797</t>
  </si>
  <si>
    <t>3-2508C</t>
  </si>
  <si>
    <t>TAG IDENTIFICATION BLUE 4.5MM ROUND CHROME | SKU: 371141</t>
  </si>
  <si>
    <t>3-5940-02</t>
  </si>
  <si>
    <t>TAG IDENTIFICATION RED 4.5MM ROUND CHROME | SKU: 371142</t>
  </si>
  <si>
    <t>3-5940-03</t>
  </si>
  <si>
    <t>TAG IDENTIFICATION GOLD 4.5MM ROUND CHROME | SKU: 371143</t>
  </si>
  <si>
    <t>3-5940-04</t>
  </si>
  <si>
    <t>TAG IDENTIFICATION GREEN 4.5MM ROUND CHROME | SKU: 371144</t>
  </si>
  <si>
    <t>3-5940-05</t>
  </si>
  <si>
    <t>TAG IDENTIFICATION BLACK 4.5MM ROUND CHROME | SKU: 371145</t>
  </si>
  <si>
    <t>3-5940-06</t>
  </si>
  <si>
    <t>MAT SILICONE 8X11IN FOR CASSETTE 4-008122 &amp; 4-008115 | SKU: 371172</t>
  </si>
  <si>
    <t>4-008122MAT</t>
  </si>
  <si>
    <t>CHISEL 5 3/8IN CURVED EDGE 17.5MM WIDE | SKU: 371173</t>
  </si>
  <si>
    <t>40-09</t>
  </si>
  <si>
    <t>MAT SILICONE W/HOLES 9X13IN FOR CASSETTE 4-009126 | SKU: 371175</t>
  </si>
  <si>
    <t>4-009126MAT</t>
  </si>
  <si>
    <t>MAT SILICONE INSTRUMENT TRAY FOR CASSETTE 4-083000 W/HOLES | SKU: 371194</t>
  </si>
  <si>
    <t>4-083000MAT</t>
  </si>
  <si>
    <t>MAT SILICONE INSTRUMENT TRAY FOR CASSETTE 4-084000 W/HOLES | SKU: 371195</t>
  </si>
  <si>
    <t>4-084000MAT</t>
  </si>
  <si>
    <t>CURETTE 7IN 2.5X3MM 2X2.5MM HOUSE STRONG ANGLE 35 DEGREES | SKU: 371530</t>
  </si>
  <si>
    <t>19-2529</t>
  </si>
  <si>
    <t>WRAP STERILIZATION 15X15IN LIGHT BLUE CSR SINGLE LAYER | SKU: 371568</t>
  </si>
  <si>
    <t>STD1515</t>
  </si>
  <si>
    <t>WRAP STERILIZATION 20X20IN LIGHT BLUE CSR SINGLE LAYER | SKU: 371569</t>
  </si>
  <si>
    <t>STD2020</t>
  </si>
  <si>
    <t>WRAP STERILIZATION 24X24IN CSR7 13/16X4 5/8X1 7/16IN DENTAL | SKU: 371571</t>
  </si>
  <si>
    <t>STD2424</t>
  </si>
  <si>
    <t>GUARD INSTRUMENT SOLID VENTED SIZE7 1/16X3/8X1IN ORANGE | SKU: 630441</t>
  </si>
  <si>
    <t>3-2507V</t>
  </si>
  <si>
    <t>TIP IT PROTECTOR CLEAR | SKU: 778177</t>
  </si>
  <si>
    <t>3-2505C</t>
  </si>
  <si>
    <t>PROTECTOR TIP IT TM INSTRUMENT CLEAR | SKU: 778180</t>
  </si>
  <si>
    <t>3-2506C</t>
  </si>
  <si>
    <t>PROTECTOR TIP IT TM INSTRUMENT CLEAR | SKU: 778186</t>
  </si>
  <si>
    <t>3-2507C</t>
  </si>
  <si>
    <t>GUARD INSTRUMENT PLASTIC SZ 1 1/16X3/4IN TIP-IT WHITE | SKU: 902585</t>
  </si>
  <si>
    <t>3-2501</t>
  </si>
  <si>
    <t>GUARD INSTRUMENT PLASTIC SZ 2 5/64X3/4IN TIP-IT BLUE | SKU: 902593</t>
  </si>
  <si>
    <t>3-2502</t>
  </si>
  <si>
    <t>GUARD INSTRUMENT PLASTIC SZ 3 7/64X3/4IN TIP-IT GREEN | SKU: 902619</t>
  </si>
  <si>
    <t>3-2503</t>
  </si>
  <si>
    <t>GUARD INSTRUMENT PLASTIC SZ 4 1/8X1IN RED TIP-IT PROTECTOR | SKU: 902627</t>
  </si>
  <si>
    <t>3-2504</t>
  </si>
  <si>
    <t>GUARD INSTRUMENT PLASTIC SZ 5 3/16X1IN YELLOW TIP-IT | SKU: 902635</t>
  </si>
  <si>
    <t>3-2505</t>
  </si>
  <si>
    <t>GUARD INSTRUMENT PLASTIC SZ 6 13/32X3/4IN MAROON TIP-IT | SKU: 902643</t>
  </si>
  <si>
    <t>3-2506</t>
  </si>
  <si>
    <t>GUARD INSTRUMENT PLASTIC SZ 7 1/16X3/8X1IN TIP-IT ORANGE | SKU: 902650</t>
  </si>
  <si>
    <t>3-2507</t>
  </si>
  <si>
    <t>GUARD INSTRUMENT PLASTIC SZ 8 5/64X5/8X1IN TIP-IT BROWN | SKU: 902668</t>
  </si>
  <si>
    <t>3-2508</t>
  </si>
  <si>
    <t>GUARD INSTRUMENT PLASTIC SZ 9 1/8X1X1IN TIP-IT BLACK | SKU: 902676</t>
  </si>
  <si>
    <t>3-2509</t>
  </si>
  <si>
    <t>GUARD INSTRUMENT PLASTIC SIZES1 THRU 9 ASSORTED PROTECTOR | SKU: 902684</t>
  </si>
  <si>
    <t>3-2510</t>
  </si>
  <si>
    <t>FORCEPS TISSUE 8IN 1X2TEETH STANDARD SERRATED HANDLES | SKU: 1254</t>
  </si>
  <si>
    <t>6-48</t>
  </si>
  <si>
    <t>SOUND URETHRAL DITTEL 11 1/2IN8FR STRAIGHT | SKU: 1502</t>
  </si>
  <si>
    <t>29-8-8</t>
  </si>
  <si>
    <t>SOUND URETHRAL DITTEL 12FR 11 1/2IN STRAIGHT | SKU: 1510</t>
  </si>
  <si>
    <t>29-8-12</t>
  </si>
  <si>
    <t>SOUND URETHRAL DITTEL 11 1/2IN32FR STRAIGHT | SKU: 1551</t>
  </si>
  <si>
    <t>29-8-32</t>
  </si>
  <si>
    <t>SOUND URETHRAL DITTEL 11 1/2IN34FR STRAIGHT | SKU: 1569</t>
  </si>
  <si>
    <t>29-8-34</t>
  </si>
  <si>
    <t>CURETTE UTERINE BUMM 123SH | SKU: 2641</t>
  </si>
  <si>
    <t>30-1270-3</t>
  </si>
  <si>
    <t>CURETTE UTERINE BUMM 124SH | SKU: 2658</t>
  </si>
  <si>
    <t>30-1270-4</t>
  </si>
  <si>
    <t>FORCEPS EAR BLAKE 4 1/2IN ANGULAR W/SERRATED TIPS VERY | SKU: 10842</t>
  </si>
  <si>
    <t>19-360</t>
  </si>
  <si>
    <t>FORCEPS DRESSING ADSON 4 3/4INCROSS SERRATED TIPS CARBNSERT | SKU: 100035</t>
  </si>
  <si>
    <t>6-118TC</t>
  </si>
  <si>
    <t>FORCEPS TISSUE 10IN 1X2 TEETH SERRATED HANDLE STANDARD | SKU: 100202</t>
  </si>
  <si>
    <t>6-50</t>
  </si>
  <si>
    <t>SCISSORS WIRE CUTTING 4 1/4IN STRAIGHT | SKU: 100381</t>
  </si>
  <si>
    <t>9D-133</t>
  </si>
  <si>
    <t>CUTTER WIRE/PIN 7IN DOUBLE ACTION CARBNSERT | SKU: 100382</t>
  </si>
  <si>
    <t>27-159TC</t>
  </si>
  <si>
    <t>FORCEPS SPONGE BOZEMAN 10 1/2IN STRAIGHT | SKU: 100534</t>
  </si>
  <si>
    <t>7-620</t>
  </si>
  <si>
    <t>FORCEPS TISSUE MARTIN 6IN 7X8 TEETH | SKU: 100543</t>
  </si>
  <si>
    <t>6-134</t>
  </si>
  <si>
    <t>FORCEPS TISSUE 4 1/2IN 1X2 TEETH VANTAGE | SKU: 100559</t>
  </si>
  <si>
    <t>V96-40</t>
  </si>
  <si>
    <t>FORCEPS DRESSING 10IN SERRATEDTIPS/HANDLE STANDARD PATTERN | SKU: 100676</t>
  </si>
  <si>
    <t>6-16</t>
  </si>
  <si>
    <t>FORCEPS TISSUE DEBAKEY-ADSON 4 3/4IN ATRAUMATIC TIPS 1.5MM | SKU: 100692</t>
  </si>
  <si>
    <t>6-125</t>
  </si>
  <si>
    <t>CURETTE EAR BUCK 6 1/2IN SIZE 1 SHARP STRAIGHT | SKU: 100803</t>
  </si>
  <si>
    <t>19-264</t>
  </si>
  <si>
    <t>FORCEPS REMOVING SKIN STAPLE 5 1/2IN | SKU: 100845</t>
  </si>
  <si>
    <t>9-62</t>
  </si>
  <si>
    <t>FORCEPS DRESSING SEMKEN 5IN SERRATED | SKU: 100936</t>
  </si>
  <si>
    <t>6-104</t>
  </si>
  <si>
    <t>FORCEPS DRESSING SEMKEN 6IN SERRATED | SKU: 100937</t>
  </si>
  <si>
    <t>6-109</t>
  </si>
  <si>
    <t>FORCEPS TISSUE BONNEY 7IN 2X3 TEETH SERRATED TIPS | SKU: 101075</t>
  </si>
  <si>
    <t>6-150</t>
  </si>
  <si>
    <t>FORCEPS TISSUE BABY ALLIS 5 1/2IN 4X5 TEETH DELICATE | SKU: 101425</t>
  </si>
  <si>
    <t>16-4</t>
  </si>
  <si>
    <t>SCISSORS OPERATING 7 1/2IN STRAIGHT SHARP BLUNT POINTS | SKU: 101897</t>
  </si>
  <si>
    <t>5-19</t>
  </si>
  <si>
    <t>CURETTE UTERINE SIMS SIZE 1 11IN SHARP BLADES | SKU: 102271</t>
  </si>
  <si>
    <t>30-1205-1</t>
  </si>
  <si>
    <t>CURETTE UTERINE SIMS SIZE 3 11IN SHARP BLADES | SKU: 102272</t>
  </si>
  <si>
    <t>30-1205-3</t>
  </si>
  <si>
    <t>FORCEPS INTESTINAL BABCOCK 6 1/4IN JAWS 9MM WIDE | SKU: 102943</t>
  </si>
  <si>
    <t>16-44</t>
  </si>
  <si>
    <t>FORCEPS INTESTINAL BABCOCK 8 1/4IN 10.3MM | SKU: 102944</t>
  </si>
  <si>
    <t>16-46</t>
  </si>
  <si>
    <t>FORCEPS INTESTINAL BABCOCK 9 1/2IN 14.7MM | SKU: 102945</t>
  </si>
  <si>
    <t>16-48</t>
  </si>
  <si>
    <t>FORCEPS TISSUE 12IN 1X2 TEETH SERRATED HANDLE STANDARD | SKU: 102999</t>
  </si>
  <si>
    <t>6-52</t>
  </si>
  <si>
    <t>FORCEPS HEMOSTATIC PROVIDENCE HOSPITAL 5 1/2IN CURVED | SKU: 103025</t>
  </si>
  <si>
    <t>7-32</t>
  </si>
  <si>
    <t>FORCEPS HEMOSTATIC KOCHER 5 1/2IN CURVED 1X2 TEETH | SKU: 103026</t>
  </si>
  <si>
    <t>7-68</t>
  </si>
  <si>
    <t>SCISSORS STEVENS TENOTOMY 4 1/8IN CURVED SHARP POINTS | SKU: 103160</t>
  </si>
  <si>
    <t>18-1464</t>
  </si>
  <si>
    <t>SCISSORS STEVENS TENOTOMY 4 1/8IN CURVED BLUNT POINTS | SKU: 103161</t>
  </si>
  <si>
    <t>18-1466</t>
  </si>
  <si>
    <t>SCISSORS METZENBAUM 7IN CURVEDDELICATE PATTERN | SKU: 103395</t>
  </si>
  <si>
    <t>5-288</t>
  </si>
  <si>
    <t>SCISSORS MAYO 6 3/4IN CURVED SUPERCUT | SKU: 103397</t>
  </si>
  <si>
    <t>5-SC-126</t>
  </si>
  <si>
    <t>FORCEPS TISSUE SEMKEN 5IN 1X2 TEETH VANTAGE | SKU: 103530</t>
  </si>
  <si>
    <t>V96-106</t>
  </si>
  <si>
    <t>FORCEPS BONE CUTTING RUSKIN KLEINERT KUTZ 6IN STRAIGHT | SKU: 103533</t>
  </si>
  <si>
    <t>21-626</t>
  </si>
  <si>
    <t>FORCEPS BONE CUTTING RUSKIN KLEINERT KUTZ 6IN CURVED | SKU: 103534</t>
  </si>
  <si>
    <t>21-627</t>
  </si>
  <si>
    <t>SCISSORS OPERATING 5 1/2IN STRAIGHT SHARP BLUNT SUPERCUT | SKU: 103538</t>
  </si>
  <si>
    <t>5-SC-16</t>
  </si>
  <si>
    <t>FORCEPS DRESSING 7IN SERRATED TIPS/HANDLE STANDARD PATTERN | SKU: 103539</t>
  </si>
  <si>
    <t>6-12</t>
  </si>
  <si>
    <t>SCISSORS OPERATING 5 1/2IN STRAIGHT BLUNT BLUNT CARBNSERT | SKU: 103541</t>
  </si>
  <si>
    <t>5-26TC</t>
  </si>
  <si>
    <t>FORCEPS UTERINE VULSELLUM JACOBS 8 1/2IN STRAIGHT | SKU: 103543</t>
  </si>
  <si>
    <t>30-1025</t>
  </si>
  <si>
    <t>FORCEPS UTILITY STERILIZER 11IN STRAIGHT | SKU: 103552</t>
  </si>
  <si>
    <t>3-24</t>
  </si>
  <si>
    <t>DILATOR UTERINE HEGAR 7 1/2IN 7-8MM DOUBLE END | SKU: 103610</t>
  </si>
  <si>
    <t>30-555-78</t>
  </si>
  <si>
    <t>DILATOR UTERINE HEGAR 7 1/2IN 5-6MM DOUBLE END | SKU: 103611</t>
  </si>
  <si>
    <t>30-555-56</t>
  </si>
  <si>
    <t>DILATOR UTERINE HEGAR 7 1/2IN 3-4MM DOUBLE END | SKU: 103612</t>
  </si>
  <si>
    <t>30-555-34</t>
  </si>
  <si>
    <t>HANDLE BLADE MINIATURE 3 3/4INW/CHUCK ROUND KNURLED | SKU: 103688</t>
  </si>
  <si>
    <t>4-400</t>
  </si>
  <si>
    <t>FORCEPS TISSUE MICRO ADSON 4 3/4IN 1X2 TEETH | SKU: 103902</t>
  </si>
  <si>
    <t>17-2500</t>
  </si>
  <si>
    <t>HANDLE KNIFE STYLE 5 5IN GREENPLASTIC FOR BLADES SZ10-15 | SKU: 103904</t>
  </si>
  <si>
    <t>4-18</t>
  </si>
  <si>
    <t>SCISSORS OPERATING 6 1/2IN STRAIGHT SHARP BLUNT POINTS | SKU: 103917</t>
  </si>
  <si>
    <t>5-18</t>
  </si>
  <si>
    <t>FORCEPS HEMOSTATIC JONES 5IN STRAIGHT | SKU: 103926</t>
  </si>
  <si>
    <t>7-82</t>
  </si>
  <si>
    <t>SCISSORS OPERATING 5IN STRAIGHT BLUNT BLUNT POINTS | SKU: 104004</t>
  </si>
  <si>
    <t>5-24</t>
  </si>
  <si>
    <t>HOLDER NEEDLE COLLIER 5IN FENESTRATED JAWS VANTAGE | SKU: 104054</t>
  </si>
  <si>
    <t>V98-2</t>
  </si>
  <si>
    <t>FORCEPS HEMOSTATIC ROCHESTER PEAN 7 1/4IN STRAIGHT VANTAGE | SKU: 104055</t>
  </si>
  <si>
    <t>V97-122</t>
  </si>
  <si>
    <t>FORCEPS DRESSING 6IN SERRATED TIPS/HANDLE STANDARD PATTERN | SKU: 104063</t>
  </si>
  <si>
    <t>6-10</t>
  </si>
  <si>
    <t>SCISSORS OPERATING 5 1/2IN CURVED BLUNT BLUNT CARBNSERT | SKU: 104228</t>
  </si>
  <si>
    <t>5-56TC</t>
  </si>
  <si>
    <t>FORCEPS HEMOSTATIC JACOBSON MICRO MOSQUITO 5IN STRAIGHT | SKU: 104287</t>
  </si>
  <si>
    <t>17-2600</t>
  </si>
  <si>
    <t>CLAMPS INTESTINAL BABY ALLEN 6 1/2IN 1X2 TEETH DELICATE | SKU: 104359</t>
  </si>
  <si>
    <t>16-102</t>
  </si>
  <si>
    <t>FORCEPS MOSQUITO HALSTED 5IN CURVED NONMAGNETIC | SKU: 104419</t>
  </si>
  <si>
    <t>18-1936</t>
  </si>
  <si>
    <t>FORCEPS MOSQUITO HALSTED 5IN STRAIGHT NONMAGNETIC | SKU: 104420</t>
  </si>
  <si>
    <t>18-1934</t>
  </si>
  <si>
    <t>DIRECTOR GROOVED 6IN PLAIN ENDW/TONGUE TIE | SKU: 104773</t>
  </si>
  <si>
    <t>10-74</t>
  </si>
  <si>
    <t>FORCEPS TISSUE POTTS SMITH 7IN1X2 TEETH SERRATED TIPS | SKU: 104793</t>
  </si>
  <si>
    <t>6-160</t>
  </si>
  <si>
    <t>FORCEPS SPONGE BOZEMAN 10 1/2IN DOUBLE CURVED W/RING | SKU: 104863</t>
  </si>
  <si>
    <t>7-624</t>
  </si>
  <si>
    <t>DIRECTOR GROOVED 6IN W/PROBE/TIP/TONGUE TIE | SKU: 104939</t>
  </si>
  <si>
    <t>10-84</t>
  </si>
  <si>
    <t>FORCEPS HEMOSTATIC HARTMAN MOSQUITO 3 1/2IN STRAIGHT | SKU: 104962</t>
  </si>
  <si>
    <t>V97-24</t>
  </si>
  <si>
    <t>FORCEPS HEMOSTATIC LAHEY 5 1/2IN STRAIGHT | SKU: 104997</t>
  </si>
  <si>
    <t>7-60</t>
  </si>
  <si>
    <t>FORCEPS TISSUE SEMKIN 5IN 2X3 TEETH | SKU: 105005</t>
  </si>
  <si>
    <t>6-108</t>
  </si>
  <si>
    <t>FORCEPS TISSUE KELLY 9IN 3X4 TEETH SLOTTED GUTCH HANDLE | SKU: 105083</t>
  </si>
  <si>
    <t>6-204</t>
  </si>
  <si>
    <t>FORCEPS TISSUE ALLIS 7 1/4IN 5X6 TEETH | SKU: 105086</t>
  </si>
  <si>
    <t>16-10</t>
  </si>
  <si>
    <t>SCISSORS OPERATING 4 1/2IN CURVED SHARP BLUNT POINTS | SKU: 105166</t>
  </si>
  <si>
    <t>5-42</t>
  </si>
  <si>
    <t>HANDLE KNIFE SURGICAL SIZE3 FOR BLADES SZ10-15 RUSTLESS | SKU: 105273</t>
  </si>
  <si>
    <t>4-7R</t>
  </si>
  <si>
    <t>FORCEPS TENACULUM UTERINE BARRETT 7 1/4IN STRAIGHT | SKU: 105380</t>
  </si>
  <si>
    <t>30-985</t>
  </si>
  <si>
    <t>FORCEPS TISSUE 4 1/2IN 2X3 TEETH SERRATED HANDLE STANDARD | SKU: 105436</t>
  </si>
  <si>
    <t>6-60</t>
  </si>
  <si>
    <t>SCALPEL SIZE 10 STAINLESS STEEL DISPOSABLE STERILE | SKU: 105487</t>
  </si>
  <si>
    <t>4-410</t>
  </si>
  <si>
    <t>FORCEPS DRESSING BAYONET ADSON8 1/2IN SERRATED CARBNSERT | SKU: 105654</t>
  </si>
  <si>
    <t>6-198TC</t>
  </si>
  <si>
    <t>RASP AUFRICHT GLABELLA 8 1/4INCURVED BLADE FORWARD CUTTING | SKU: 105807</t>
  </si>
  <si>
    <t>21-346</t>
  </si>
  <si>
    <t>FORCEPS BIOPSY UTERINE WITTNER8 1/2IN TEETH ON LOWER JAW | SKU: 105969</t>
  </si>
  <si>
    <t>30-1486</t>
  </si>
  <si>
    <t>HOLDER NEEDLE MAYO HEGAR 5IN VANTAGE | SKU: 106061</t>
  </si>
  <si>
    <t>V98-42</t>
  </si>
  <si>
    <t>LOOP EAR BILLEAU 6 1/2IN LARGESIZE 3 FLEXIBLE | SKU: 106907</t>
  </si>
  <si>
    <t>19-318</t>
  </si>
  <si>
    <t>FORCEPS HEMOSTATIC ADSON 7 1/4IN STRAIGHT | SKU: 107064</t>
  </si>
  <si>
    <t>7-240</t>
  </si>
  <si>
    <t>PULLER PIN 5 1/2IN SERRATED CROSS SERRATED JAW CARBNSERT | SKU: 107066</t>
  </si>
  <si>
    <t>27-176TC</t>
  </si>
  <si>
    <t>FORCEPS WIRE TWISTER 6IN W/CARBNSERT JAWS | SKU: 107068</t>
  </si>
  <si>
    <t>22-500TC</t>
  </si>
  <si>
    <t>FORCEPS CRILE HEMOSTATIC 6 1/4IN CURVED | SKU: 107075</t>
  </si>
  <si>
    <t>7-48</t>
  </si>
  <si>
    <t>SCISSORS METZENBAUM 6IN CURVEDDELICATE PATTERN | SKU: 107076</t>
  </si>
  <si>
    <t>5-286</t>
  </si>
  <si>
    <t>SCISSORS STEVENS TENOTOMY 4 1/2IN STRAIGHT SHARP POINTS | SKU: 107077</t>
  </si>
  <si>
    <t>18-1470</t>
  </si>
  <si>
    <t>FORCEPS MOSQUITO HALSTED 5IN STRAIGHT 1X2TEETH | SKU: 107203</t>
  </si>
  <si>
    <t>7-14</t>
  </si>
  <si>
    <t>HOLDER NEEDLE JACOBSON 7IN CURVED SERRATED CARBNSERT | SKU: 107222</t>
  </si>
  <si>
    <t>17-1091TC</t>
  </si>
  <si>
    <t>PROBE W/EYE MALLEABLE 6IN STAINLESS STEEL | SKU: 107334</t>
  </si>
  <si>
    <t>10-28-SS</t>
  </si>
  <si>
    <t>CURETTE EAR BUCK 6 1/2IN SIZE 00 SHARP STRAIGHT | SKU: 107454</t>
  </si>
  <si>
    <t>19-260</t>
  </si>
  <si>
    <t>CURETTE EAR BUCK 6 1/2IN SIZE 0 SHARP STRAIGHT | SKU: 107455</t>
  </si>
  <si>
    <t>19-262</t>
  </si>
  <si>
    <t>CURETTE EAR BUCK 6 1/2IN SIZE 00 SHARP ANGLED | SKU: 107456</t>
  </si>
  <si>
    <t>19-270</t>
  </si>
  <si>
    <t>CURETTE EAR BUCK 6 1/2IN SIZE 0 SHARP ANGLED | SKU: 107457</t>
  </si>
  <si>
    <t>19-272</t>
  </si>
  <si>
    <t>CLAMPS ANASTOMOSIS DENNIS 9IN LONGITUDINAL SERRATIONS | SKU: 107484</t>
  </si>
  <si>
    <t>16-99</t>
  </si>
  <si>
    <t>SCISSORS MAYO 6 3/4IN STRAIGHTSUPERCUT | SKU: 108152</t>
  </si>
  <si>
    <t>5-SC-124</t>
  </si>
  <si>
    <t>SCISSORS WIRE CUTTING 4 1/4IN CURVED ONE SERRATED BLADE | SKU: 108418</t>
  </si>
  <si>
    <t>9D-134</t>
  </si>
  <si>
    <t>FORCEPS HEMOSTATIC ROCHESTER PEAN 8IN STRAIGHT | SKU: 108877</t>
  </si>
  <si>
    <t>7-124</t>
  </si>
  <si>
    <t>DILATOR CATHETER FEMALE WALTHER 16FR 5 1/4IN | SKU: 109401</t>
  </si>
  <si>
    <t>29-33-16</t>
  </si>
  <si>
    <t>DILATOR CATHETER FEMALE WALTHER 18FR 5 1/4IN | SKU: 109402</t>
  </si>
  <si>
    <t>29-33-18</t>
  </si>
  <si>
    <t>CURETTE EAR BUCK 6 1/2IN SIZE 2 SHARP STRAIGHT | SKU: 109437</t>
  </si>
  <si>
    <t>19-266</t>
  </si>
  <si>
    <t>SCISSORS STITCH ORAL SURGERY LONG 6IN | SKU: 109479</t>
  </si>
  <si>
    <t>9-106</t>
  </si>
  <si>
    <t>CURETTE DERMAL PIFFARD 6 1/4INSIZE 4 8MM DIAMETER OVAL | SKU: 109682</t>
  </si>
  <si>
    <t>33-11</t>
  </si>
  <si>
    <t>CURETTE DERMAL PIFFARD 6 1/4INSIZE 5 10MM DIAMETER OVAL | SKU: 109683</t>
  </si>
  <si>
    <t>33-11A</t>
  </si>
  <si>
    <t>FORCEPS DRESSING POTTS SMITH 7IN CROSS SERRATED CARBNSERT | SKU: 109972</t>
  </si>
  <si>
    <t>6-154TC</t>
  </si>
  <si>
    <t>DILATOR UTERINE HEGAR 7IN 1MM SINGLE END | SKU: 110222</t>
  </si>
  <si>
    <t>30-530-1</t>
  </si>
  <si>
    <t>DILATOR UTERINE HEGAR 7IN 1.5MM SINGLE END | SKU: 110223</t>
  </si>
  <si>
    <t>30-530-15</t>
  </si>
  <si>
    <t>DILATOR UTERINE HEGAR 7IN 2MM SINGLE END | SKU: 110224</t>
  </si>
  <si>
    <t>30-530-2</t>
  </si>
  <si>
    <t>DILATOR UTERINE HEGAR 7IN 2.5MM SINGLE END | SKU: 110225</t>
  </si>
  <si>
    <t>30-530-25</t>
  </si>
  <si>
    <t>DILATOR UTERINE HEGAR 7IN 3MM SINGLE END | SKU: 110226</t>
  </si>
  <si>
    <t>30-530-3</t>
  </si>
  <si>
    <t>DILATOR UTERINE HEGAR 7IN 3.5MM SINGLE END | SKU: 110228</t>
  </si>
  <si>
    <t>30-530-35</t>
  </si>
  <si>
    <t>SCISSORS SIMS 8IN CURVED BLUNTBLUNT POINTS | SKU: 110359</t>
  </si>
  <si>
    <t>5-230</t>
  </si>
  <si>
    <t>NIPPER TISSUE/CUTICLE 4 1/2IN CONVEX JAWS STAINLESS | SKU: 110535</t>
  </si>
  <si>
    <t>40-250-SS</t>
  </si>
  <si>
    <t>CALIPER CASTROVIEJO 3 1/4IN GRADUATED 0-20MM OPHTHALMIC | SKU: 110598</t>
  </si>
  <si>
    <t>18-650</t>
  </si>
  <si>
    <t>HOLDER NEEDLE NEIVERT 5IN ONE OFFSET RING | SKU: 110721</t>
  </si>
  <si>
    <t>8-12</t>
  </si>
  <si>
    <t>DILATOR UTERINE HANK 11IN 7-8FR DOUBLE END | SKU: 111144</t>
  </si>
  <si>
    <t>30-505-78</t>
  </si>
  <si>
    <t>DILATOR UTERINE HANK 11IN 9-10FR DOUBLE END | SKU: 111148</t>
  </si>
  <si>
    <t>30-505-910</t>
  </si>
  <si>
    <t>CURETTE DERMAL FOX 5 1/2IN 1MMDIAMETER ROUND | SKU: 111368</t>
  </si>
  <si>
    <t>33-5B</t>
  </si>
  <si>
    <t>CURETTE DERMAL PIFFARD 6 1/4INSIZE 2 5MM DIAMETER OVAL | SKU: 111370</t>
  </si>
  <si>
    <t>33-8</t>
  </si>
  <si>
    <t>CURETTE DERMAL PIFFARD 6 1/4INSIZE 3 6MM DIAMETER OVAL | SKU: 111372</t>
  </si>
  <si>
    <t>33-10</t>
  </si>
  <si>
    <t>MALLET 7 1/2IN LIGHTWEIGHT 7.5OZ STAINLESS HEAD W/2 CAPS | SKU: 111513</t>
  </si>
  <si>
    <t>19-793</t>
  </si>
  <si>
    <t>SCISSORS OPERATING MAYO 5 1/2IN CURVED SHARP POINTS | SKU: 111590</t>
  </si>
  <si>
    <t>5-116</t>
  </si>
  <si>
    <t>CURETTE VERRUCA 5 1/8IN ROUND CUP 4MM DIAMETER | SKU: 111591</t>
  </si>
  <si>
    <t>40-54</t>
  </si>
  <si>
    <t>FORCEPS NAIL PULLING PLATYPUS 5 1/2IN WIDE JAWS STAINLESS | SKU: 111592</t>
  </si>
  <si>
    <t>40-234</t>
  </si>
  <si>
    <t>WIRE NASAL SNARE CUT SIZE 4 4IN LONG W/FORMED ENDS | SKU: 111818</t>
  </si>
  <si>
    <t>20-186-4</t>
  </si>
  <si>
    <t>BLADE SURGICAL SIZE 21 CARBON STEEL DISPOSABLE STERILE | SKU: 111875</t>
  </si>
  <si>
    <t>4-121</t>
  </si>
  <si>
    <t>BLADE SURGICAL SIZE 22 CARBON STEEL DISPOSABLE STERILE | SKU: 111876</t>
  </si>
  <si>
    <t>4-122</t>
  </si>
  <si>
    <t>BLADE SURGICAL SIZE 23 CARBON STEEL DISPOSABLE STERILE | SKU: 111877</t>
  </si>
  <si>
    <t>4-123</t>
  </si>
  <si>
    <t>DILATOR UTERINE HANK 11IN 11-12FR DOUBLE END | SKU: 112028</t>
  </si>
  <si>
    <t>30-505-1112</t>
  </si>
  <si>
    <t>FORCEPS TENACULUM UTERINE KAHN9 1/2IN ANGLED JAWS BENT SHANK | SKU: 112158</t>
  </si>
  <si>
    <t>30-970</t>
  </si>
  <si>
    <t>SCISSORS OPERATING 5IN CURVED SHARP BLUNT POINTS STANDARD | SKU: 112561</t>
  </si>
  <si>
    <t>5-44</t>
  </si>
  <si>
    <t>DILATOR UTERINE HEGAR 7IN 5MM SINGLE END | SKU: 112572</t>
  </si>
  <si>
    <t>30-530-5</t>
  </si>
  <si>
    <t>DILATOR UTERINE HEGAR 7IN 7MM SINGLE END | SKU: 112575</t>
  </si>
  <si>
    <t>30-530-7</t>
  </si>
  <si>
    <t>DILATOR UTERINE HEGAR 7IN 8MM SINGLE END | SKU: 112576</t>
  </si>
  <si>
    <t>30-530-8</t>
  </si>
  <si>
    <t>DILATOR UTERINE HEGAR 7IN 9MM SINGLE END | SKU: 112577</t>
  </si>
  <si>
    <t>30-530-9</t>
  </si>
  <si>
    <t>DILATOR UTERINE HEGAR 7IN 10MMSINGLE END | SKU: 112578</t>
  </si>
  <si>
    <t>30-530-10</t>
  </si>
  <si>
    <t>SCISSORS DISSECTING MAYO 6 3/4IN STRAIGHT CARBNSERT | SKU: 112825</t>
  </si>
  <si>
    <t>5-124TC</t>
  </si>
  <si>
    <t>SCISSORS OPERATING 5 1/2IN STRAIGHT SHARP BLUNT CARBNSERT | SKU: 112826</t>
  </si>
  <si>
    <t>5-16TC</t>
  </si>
  <si>
    <t>FORCEPS SPONGE FOERSTER 7IN CURVED SMOOTH JAWS | SKU: 112828</t>
  </si>
  <si>
    <t>7-616</t>
  </si>
  <si>
    <t>EXTRACTOR COMEDONE SCHAMBERG 3 3/4IN LOOP ENDS VANTAGE | SKU: 112860</t>
  </si>
  <si>
    <t>V933-200</t>
  </si>
  <si>
    <t>SAW GIGLI WIRE 20IN STANDARD TWISTED | SKU: 113406</t>
  </si>
  <si>
    <t>26-132</t>
  </si>
  <si>
    <t>SCISSORS OPERATING 7 1/2IN STRAIGHT SHARP BLUNT VANTAGE | SKU: 113479</t>
  </si>
  <si>
    <t>V95-19</t>
  </si>
  <si>
    <t>HOLDER NEEDLE OLSEN HEGAR 6 1/2IN W/SCISSORS VANTAGE | SKU: 113568</t>
  </si>
  <si>
    <t>V98-16</t>
  </si>
  <si>
    <t>CURETTE DERMAL FOX 5 1/2IN 5MMDIAMETER ROUND | SKU: 113786</t>
  </si>
  <si>
    <t>33-3</t>
  </si>
  <si>
    <t>FORCEPS DRESSING ADSON 4 3/4INSERRATED FENESTRATED HANDLES | SKU: 114099</t>
  </si>
  <si>
    <t>6-118XL</t>
  </si>
  <si>
    <t>FORCEPS TISSUE BONNEY 7IN 1X2 TEETH SERRATED TIPS | SKU: 114648</t>
  </si>
  <si>
    <t>6-148</t>
  </si>
  <si>
    <t>DILATOR UTERINE PRATT 11 1/2IN21-23FR DOUBLE END | SKU: 114723</t>
  </si>
  <si>
    <t>30-560-2123</t>
  </si>
  <si>
    <t>CURETTE EAR BUCK 6 1/2IN SIZE 0 BLUNT STRAIGHT | SKU: 114763</t>
  </si>
  <si>
    <t>19-282</t>
  </si>
  <si>
    <t>CURETTE DERMAL PIFFARD 5 1/2INSIZE 1 OVAL NARROW HANDLE | SKU: 114768</t>
  </si>
  <si>
    <t>33-16-1</t>
  </si>
  <si>
    <t>CURETTE DERMAL PIFFARD 5 1/2INSIZE 2 OVAL NARROW HANDLE | SKU: 114771</t>
  </si>
  <si>
    <t>33-16-2</t>
  </si>
  <si>
    <t>CURETTE DERMAL PIFFARD 5 1/2INSIZE 3 OVAL NARROW HANDLE | SKU: 114772</t>
  </si>
  <si>
    <t>33-16-3</t>
  </si>
  <si>
    <t>SCISSORS OPERATING 5IN CURVED SHARP/SHARP POINTS STANDARD | SKU: 114852</t>
  </si>
  <si>
    <t>5-34</t>
  </si>
  <si>
    <t>FORCEPS HEMOSTATIC ROCHESTER CARMALT 8IN STRAIGHT 1X2 TEETH | SKU: 114904</t>
  </si>
  <si>
    <t>7-180</t>
  </si>
  <si>
    <t>HOLDER NEEDLE CRILE WOOD 6IN | SKU: 115325</t>
  </si>
  <si>
    <t>8-50</t>
  </si>
  <si>
    <t>FORCEPS DRESSING ADSON 4 3/4INSERRATED DELICATE MEISTERHAND | SKU: 115951</t>
  </si>
  <si>
    <t>MH6-118</t>
  </si>
  <si>
    <t>HOLDER NEEDLE 10 1/2IN MAYO HEGAR MASSON | SKU: 115963</t>
  </si>
  <si>
    <t>8-130</t>
  </si>
  <si>
    <t>SCISSORS OPERATING 6 1/2IN STRAIGHT SHARP SHARP VANTAGE | SKU: 116005</t>
  </si>
  <si>
    <t>V95-8</t>
  </si>
  <si>
    <t>SCISSORS OPERATING 5 1/IN CURVED SHARP BLUNT | SKU: 116303</t>
  </si>
  <si>
    <t>MH5-46</t>
  </si>
  <si>
    <t>FORCEPS HALSTED MOSQUITO 3 1/2IN CURVED | SKU: 116305</t>
  </si>
  <si>
    <t>MH7-26</t>
  </si>
  <si>
    <t>FORCEPS KELLY 5 1/2IN STRAIGHTMEISTERHAND | SKU: 116306</t>
  </si>
  <si>
    <t>MH7-36</t>
  </si>
  <si>
    <t>FORCEPS KELLY 5 1/2IN CURVED MEISTERHAND | SKU: 116307</t>
  </si>
  <si>
    <t>MH7-38</t>
  </si>
  <si>
    <t>FORCEPS HALSTED MOSQUITO 5IN CURVED MEISTERHAND | SKU: 116308</t>
  </si>
  <si>
    <t>MH7-4</t>
  </si>
  <si>
    <t>HOLDER NEEDLE WEBSTER 5IN CARB-N-SERT JAWS MEISTERHAND | SKU: 116309</t>
  </si>
  <si>
    <t>MH8-6TC</t>
  </si>
  <si>
    <t>SCISSORS OPERATING 5 1/2IN CURVED BLUNT BLUNT STANDARD | SKU: 116332</t>
  </si>
  <si>
    <t>5-56</t>
  </si>
  <si>
    <t>PROBE BUIE FISTULA 5 1/IN STERLING SHAFT 6 3/4IN OVERALL | SKU: 116414</t>
  </si>
  <si>
    <t>28-106</t>
  </si>
  <si>
    <t>OSTEOTOMES SHEEHAN 12MM WIDE 6 1/4 HEXAGON HANDLE | SKU: 116428</t>
  </si>
  <si>
    <t>21-205-12</t>
  </si>
  <si>
    <t>FORCEPS TISSUE &amp; SUTURE 4 3/4IN 1X2 TEETH | SKU: 116602</t>
  </si>
  <si>
    <t>6-124TC</t>
  </si>
  <si>
    <t>SCISSORS OPERATING 9IN CURVED METZENBAUM DELICATE PATTERN | SKU: 116656</t>
  </si>
  <si>
    <t>5-189</t>
  </si>
  <si>
    <t>SCISSORS OPERATING 4 1/2IN SHARP SHARP STANDARD PATTERN | SKU: 116759</t>
  </si>
  <si>
    <t>V95-2</t>
  </si>
  <si>
    <t>OSTEOTOME SWISS PATTERN 5IN 8MM WIDE ORTHOPEDIC | SKU: 117296</t>
  </si>
  <si>
    <t>27-601A</t>
  </si>
  <si>
    <t>OSTEOTOME SWISS PATTERN 5IN 6MM WIDE ORTHOPEDIC | SKU: 117297</t>
  </si>
  <si>
    <t>27-601</t>
  </si>
  <si>
    <t>OSTEOTOME SWISS PATTERN 5IN 4MM WIDE ORTHOPEDIC | SKU: 117298</t>
  </si>
  <si>
    <t>27-600</t>
  </si>
  <si>
    <t>OSTEOTOME SWISS PATTERN 5IN 10MM WIDE ORTHOPEDIC | SKU: 117301</t>
  </si>
  <si>
    <t>27-602</t>
  </si>
  <si>
    <t>OSTEOTOME SWISS PATTERN 5IN 12MM WIDE ORTHOPEDIC | SKU: 117302</t>
  </si>
  <si>
    <t>27-602A</t>
  </si>
  <si>
    <t>FORCEPS DUPLAY TENACULUM 11IN | SKU: 117442</t>
  </si>
  <si>
    <t>30-975</t>
  </si>
  <si>
    <t>FORCEPS RANKIN 6 1/4IN STRAIGHT MEISTERHAND | SKU: 117513</t>
  </si>
  <si>
    <t>MH7-92</t>
  </si>
  <si>
    <t>FORCEPS RANKIN STRAIGHT 6 1/4IN VANTAGE | SKU: 117514</t>
  </si>
  <si>
    <t>V97-92</t>
  </si>
  <si>
    <t>SCISSORS MAYO 5 1/2IN STRAIGHT | SKU: 117519</t>
  </si>
  <si>
    <t>5-SC-120</t>
  </si>
  <si>
    <t>HANDLE BLADE MINIATURE 3 3/4INW/SELF-LOCKING CHUCK 9.5CM | SKU: 117732</t>
  </si>
  <si>
    <t>4-401</t>
  </si>
  <si>
    <t>NIPPER TISSUE/CUTICLE 4IN JAWSCONVEX STAINLESS STEEL | SKU: 117734</t>
  </si>
  <si>
    <t>40-245-SS</t>
  </si>
  <si>
    <t>SCISSORS METZENBAUM 5 1/2IN CURVED | SKU: 117829</t>
  </si>
  <si>
    <t>5-SC-180</t>
  </si>
  <si>
    <t>SPUD FOREIGN BODY 4 3/4IN 0.8MM DAVIS 0.8MM BLADE | SKU: 117830</t>
  </si>
  <si>
    <t>18-372</t>
  </si>
  <si>
    <t>FORCEPS TISSUE 9IN MAYO RUSSIAN FENESTRATED JAWS | SKU: 117946</t>
  </si>
  <si>
    <t>6-210</t>
  </si>
  <si>
    <t>CURETTE EAR BUCK 6 1/2IN SIZE 0 BLUNT ANGLED | SKU: 118044</t>
  </si>
  <si>
    <t>19-292</t>
  </si>
  <si>
    <t>FORCEPS JONES 5IN CURVED | SKU: 118126</t>
  </si>
  <si>
    <t>7-84</t>
  </si>
  <si>
    <t>FORCEPS JACOBSON MICRO 5IN STRAIGHT MEISTERHAND | SKU: 118189</t>
  </si>
  <si>
    <t>MH17-2600</t>
  </si>
  <si>
    <t>FORCEPS JACOBSON MICRO 5IN CURVED MEISTERHAND | SKU: 118191</t>
  </si>
  <si>
    <t>MH17-2602</t>
  </si>
  <si>
    <t>HEMOSTAT VASECTOMY 5 1/2IN | SKU: 118651</t>
  </si>
  <si>
    <t>29-850</t>
  </si>
  <si>
    <t>FORCEPS DRESSING ADSON 4 3/4INCURVED SERRATED DELICATE | SKU: 119059</t>
  </si>
  <si>
    <t>6-118A</t>
  </si>
  <si>
    <t>FORCEPS DRESSING 5IN CURVED NARROW TIPS | SKU: 119162</t>
  </si>
  <si>
    <t>6-100</t>
  </si>
  <si>
    <t>CURETTE DERMAL PIFFARD 5 1/2INOVAL NARROW HANDLES SIZE 00 | SKU: 119166</t>
  </si>
  <si>
    <t>33-16-00</t>
  </si>
  <si>
    <t>PROBE W/EYE MALLEABLE 5 1/2IN STAINLESS | SKU: 119360</t>
  </si>
  <si>
    <t>10-26-SS</t>
  </si>
  <si>
    <t>DIRECTOR GROOVED 4 1/2IN PLAINEND W/TONGUE TIE | SKU: 119522</t>
  </si>
  <si>
    <t>10-69</t>
  </si>
  <si>
    <t>HOLDER NEEDLE DERF 4 3/4IN VANTAGE | SKU: 120221</t>
  </si>
  <si>
    <t>V98-4</t>
  </si>
  <si>
    <t>FORCEPS SPONGE FOERSTER 9 1/2IN STRAIGHT SMOOTH | SKU: 120254</t>
  </si>
  <si>
    <t>7-602</t>
  </si>
  <si>
    <t>HOLDER NEEDLE MEDIUM W/SCISSOR | SKU: 120278</t>
  </si>
  <si>
    <t>8-16TC</t>
  </si>
  <si>
    <t>FORCEPS BONE CUTTING LISTON 5 1/2IN STRAIGHT JAW VANTAGE | SKU: 120443</t>
  </si>
  <si>
    <t>V927-1390</t>
  </si>
  <si>
    <t>BLADE BIOP MILTEX BIOPBLADE | SKU: 120582</t>
  </si>
  <si>
    <t>33-100</t>
  </si>
  <si>
    <t>PUNCH BIO 1.0MM W/PLUNGER BIOPUNCH | SKU: 120585</t>
  </si>
  <si>
    <t>33-31AA-P/25</t>
  </si>
  <si>
    <t>PUNCH BIO 1.5MM W/PLUNGER BIOPUNCH | SKU: 120586</t>
  </si>
  <si>
    <t>33-31A-P/25</t>
  </si>
  <si>
    <t>PUNCH BIO 2.0MM W/PLUNGER BIOPUNCH | SKU: 120587</t>
  </si>
  <si>
    <t>33-31-P/25</t>
  </si>
  <si>
    <t>PUNCH BIO 3.0MM W/PLUNGER BIOPUNCH | SKU: 120588</t>
  </si>
  <si>
    <t>33-32-P/25</t>
  </si>
  <si>
    <t>PUNCH BIO 4.0MM W/PLUNGER BIOPUNCH | SKU: 120589</t>
  </si>
  <si>
    <t>33-34-P/25</t>
  </si>
  <si>
    <t>SCALPEL SAFETY STAINLESS STEELRETRACTABLE BLADE SIZE 15C | SKU: 120590</t>
  </si>
  <si>
    <t>4-515C</t>
  </si>
  <si>
    <t>SCISSORS METZENBAUM 5 1/2IN STRAIGHT BLUNT/BLUNT | SKU: 120591</t>
  </si>
  <si>
    <t>5-SC-179</t>
  </si>
  <si>
    <t>SCISSORS KAYE RHYTIDECTOMY 7INCURVED TUNGSTEN CARBIDE | SKU: 120594</t>
  </si>
  <si>
    <t>21-742TC</t>
  </si>
  <si>
    <t>SCISSORS KAYE BLEPHAROPLASTY &amp;DISSECTING 4 1/2IN CURVED TC | SKU: 120596</t>
  </si>
  <si>
    <t>5-269TC</t>
  </si>
  <si>
    <t>SCISSORS GENERAL SURGERY 4 1/2STEVENS TENOTOMY STRAIGHT/SHRP | SKU: 120597</t>
  </si>
  <si>
    <t>18-SC-1470</t>
  </si>
  <si>
    <t>SCISSORS GENERAL SURGERY 4 1/2STEVENS TENOTOMY CURVED SHARP | SKU: 120598</t>
  </si>
  <si>
    <t>18-SC-1474</t>
  </si>
  <si>
    <t>FORCEPS SEMKEN TISSUE 5IN 1X2 TEETH STAINLESS STEEL | SKU: 120844</t>
  </si>
  <si>
    <t>6-107</t>
  </si>
  <si>
    <t>FORCEPS DRESSING 5 1/2IN STANDARD PATTERN | SKU: 121028</t>
  </si>
  <si>
    <t>6-8XL</t>
  </si>
  <si>
    <t>FORCEPS HALSTED MOSQUITO 45 DEGREE ANGLE | SKU: 121074</t>
  </si>
  <si>
    <t>7-20</t>
  </si>
  <si>
    <t>HOLDER NEEDLE BROWN 5 1/4IN CONVEX JAWS FINE SERRATIONS | SKU: 121260</t>
  </si>
  <si>
    <t>8-22</t>
  </si>
  <si>
    <t>CURETTE EXCAVATOR DOUBLE END 5 1/2IN SMALL &amp; LARGE | SKU: 121262</t>
  </si>
  <si>
    <t>40-58/1-3</t>
  </si>
  <si>
    <t>SPLITTER NAIL 6IN STAINLESS STRAIGHT JAW EXTRA NARROW | SKU: 121728</t>
  </si>
  <si>
    <t>40-228</t>
  </si>
  <si>
    <t>FORCEPS MOSQUITO HALSTED 5IN CURVED 1X2 TEETH | SKU: 121758</t>
  </si>
  <si>
    <t>7-16</t>
  </si>
  <si>
    <t>SCISSORS METZENBAUM 11IN STRAIGHT STANDARD PATTERN | SKU: 121800</t>
  </si>
  <si>
    <t>5-190</t>
  </si>
  <si>
    <t>FORCEPS TISSUE ADSON 4 3/4IN 1X2 TEETH | SKU: 121934</t>
  </si>
  <si>
    <t>6-120XL</t>
  </si>
  <si>
    <t>CURETTE EAR SPRATT BRUN MASTOID 6 1/2IN OVAL SIZE 5 | SKU: 122013</t>
  </si>
  <si>
    <t>19-718</t>
  </si>
  <si>
    <t>CURETTE DERMAL 6 1/4IN SIZE 0 3MM OVAL SPOON | SKU: 122065</t>
  </si>
  <si>
    <t>33-12</t>
  </si>
  <si>
    <t>CURETTE DERMAL 6 1/4IN SIZE 2 5MM OVAL SPOON | SKU: 122071</t>
  </si>
  <si>
    <t>33-14</t>
  </si>
  <si>
    <t>CURETTE DERMAL 6 1/4IN SIZE 3 6MM OVAL SPOON | SKU: 122072</t>
  </si>
  <si>
    <t>33-15</t>
  </si>
  <si>
    <t>CURETTE EXCAVATOR SINGLE END 5IN 2.5MM DIAMETER W/HOLE | SKU: 122147</t>
  </si>
  <si>
    <t>40-58/3</t>
  </si>
  <si>
    <t>SCISSORS SIMS 8IN STRAIGHT SHARP/SHARP POINTS | SKU: 122268</t>
  </si>
  <si>
    <t>5-220</t>
  </si>
  <si>
    <t>HOLDER NEEDLE JACOBSON 7IN STRAIGHT SERRATED CARBNSERT | SKU: 122370</t>
  </si>
  <si>
    <t>17-1090TC</t>
  </si>
  <si>
    <t>FORCEPS DRESSING POTTS SMITH 7IN SERRATED | SKU: 122488</t>
  </si>
  <si>
    <t>6-154</t>
  </si>
  <si>
    <t>FORCEPS DRESSING POTTS SMITH 8 1/4IN SERRATED | SKU: 122490</t>
  </si>
  <si>
    <t>6-156</t>
  </si>
  <si>
    <t>FORCEPS DRESSING CUSHING 7IN SERRATED SCRAPER END | SKU: 122491</t>
  </si>
  <si>
    <t>6-188</t>
  </si>
  <si>
    <t>DILATOR UTERINE HANK 11IN 13-14FR DOUBLE END | SKU: 122691</t>
  </si>
  <si>
    <t>30-505-1314</t>
  </si>
  <si>
    <t>DILATOR UTERINE HANK 11IN 15-16FR DOUBLE END | SKU: 122692</t>
  </si>
  <si>
    <t>30-505-1516</t>
  </si>
  <si>
    <t>DILATOR UTERINE HANK 11IN 17-18FR DOUBLE END | SKU: 122693</t>
  </si>
  <si>
    <t>30-505-1718</t>
  </si>
  <si>
    <t>CURETTE EXCAVATOR W/HOLE 1.5MM5IN SINGLE END 12.7CM | SKU: 122790</t>
  </si>
  <si>
    <t>40-58/2</t>
  </si>
  <si>
    <t>CURETTE EXCAVATOR W/HOLE 2MM 5IN SINGLE END 12.7CM | SKU: 122791</t>
  </si>
  <si>
    <t>40-58/1</t>
  </si>
  <si>
    <t>SCISSORS SIMS CURVED 8IN UTERINE SHARP BLUNT | SKU: 123453</t>
  </si>
  <si>
    <t>5-228</t>
  </si>
  <si>
    <t>FORCEPS ROCHESTER PEAN 10.25INSTRAIGHT VANTAGE | SKU: 123454</t>
  </si>
  <si>
    <t>V97-128</t>
  </si>
  <si>
    <t>FORCEPS TENACULUM UTERINE SCHROEDER 9 3/4IN MEISTERHAND | SKU: 123522</t>
  </si>
  <si>
    <t>MH30-965</t>
  </si>
  <si>
    <t>DILATOR UTERINE PRATT 13-15FR DOUBLE END 11 1/2IN | SKU: 123523</t>
  </si>
  <si>
    <t>MH30-560-1315</t>
  </si>
  <si>
    <t>DILATOR UTERINE PRATT 17-19FR DOUBLE END 11 1/2IN | SKU: 123524</t>
  </si>
  <si>
    <t>MH30-560-1719</t>
  </si>
  <si>
    <t>DILATOR UTERINE PRATT 21-23FR DOUBLE END 11 1/2IN | SKU: 123525</t>
  </si>
  <si>
    <t>MH30-560-2123</t>
  </si>
  <si>
    <t>SCISSORS STEVENS TENOTOMY 3 3/4IN CURVED BLUNT POINTS | SKU: 123909</t>
  </si>
  <si>
    <t>18-1478</t>
  </si>
  <si>
    <t>FORCEPS DEBAKEY TISSUE 6IN | SKU: 123990</t>
  </si>
  <si>
    <t>24-570</t>
  </si>
  <si>
    <t>FORCEPS TISSUE VASCULAR 8IN DEBAKEY | SKU: 123991</t>
  </si>
  <si>
    <t>24-572</t>
  </si>
  <si>
    <t>FORCEPS SPLINTER WALTER 4 1/2IN STRAIGHT VANTAGE | SKU: 124093</t>
  </si>
  <si>
    <t>V96-312</t>
  </si>
  <si>
    <t>PUNCH BIOPSY DERMAL KEYES 4IN 4MM REUSABLE | SKU: 124347</t>
  </si>
  <si>
    <t>33-24</t>
  </si>
  <si>
    <t>FORCEPS HEMOSTATIC KOCHER 5 1/2IN STRAIGHT 1X2 TEETH | SKU: 124411</t>
  </si>
  <si>
    <t>7-66</t>
  </si>
  <si>
    <t>FORCEPS FOERSTER 9 1/2IN CURVED SERRATED MEISTERHAND | SKU: 124425</t>
  </si>
  <si>
    <t>MH7-610</t>
  </si>
  <si>
    <t>CURETTE MASTOID SPRATT BRUN 6 3/4IN OVAL CUP SIZE 4 | SKU: 124841</t>
  </si>
  <si>
    <t>MH19-716</t>
  </si>
  <si>
    <t>FORCEPS DRESSING GERALD 7IN STRAIGHT SERRATED STAINLESS | SKU: 125215</t>
  </si>
  <si>
    <t>6-180</t>
  </si>
  <si>
    <t>FORCEPS OBSTETRICAL 15 3/4IN MCLEAN-LUIKART SOLID BLADES | SKU: 125288</t>
  </si>
  <si>
    <t>30-2410</t>
  </si>
  <si>
    <t>FORCEPS FEILCHENFELD 3IN SPLINTER MID-GRADE VANTAGE | SKU: 125290</t>
  </si>
  <si>
    <t>V96-316</t>
  </si>
  <si>
    <t>FORCEPS TISSUE 6IN 1X2 TEETH VANTAGE | SKU: 125292</t>
  </si>
  <si>
    <t>V96-46</t>
  </si>
  <si>
    <t>CUTTER PIN DOUBLE ACTION 15IN HEAVY DUTY W/CARB-N-SERT | SKU: 125509</t>
  </si>
  <si>
    <t>27-161TC</t>
  </si>
  <si>
    <t>CURETTE HIBBS SPRATT BONE 9IN SPINAL FUSION SIZE 3/0 | SKU: 125698</t>
  </si>
  <si>
    <t>26-1627</t>
  </si>
  <si>
    <t>CURETTE HIBBS SPRATT BONE 9IN SPINAL FUSION SIZE 2/0 | SKU: 125699</t>
  </si>
  <si>
    <t>26-1628</t>
  </si>
  <si>
    <t>CURETTE HIBBS SPRATT BONE 9IN SPINAL FUSION SIZE 0 | SKU: 125700</t>
  </si>
  <si>
    <t>26-1629</t>
  </si>
  <si>
    <t>CURETTE HIBBS SPRATT BONE 9IN SPINAL FUSION SIZE 1 | SKU: 125701</t>
  </si>
  <si>
    <t>26-1630</t>
  </si>
  <si>
    <t>CURETTE HIBBS SPRATT BONE 9IN SPINAL FUSION SIZE 2 | SKU: 125702</t>
  </si>
  <si>
    <t>26-1632</t>
  </si>
  <si>
    <t>CURETTE HIBBS SPRATT BONE 9IN SPINAL FUSION SIZE 3 | SKU: 125703</t>
  </si>
  <si>
    <t>26-1634</t>
  </si>
  <si>
    <t>CURETTE HIBBS SPRATT BONE 9IN SPINAL FUSION SIZE 4 | SKU: 125704</t>
  </si>
  <si>
    <t>26-1636</t>
  </si>
  <si>
    <t>CURETTE HIBBS SPRATT BONE 9IN SPINAL FUSION SIZE 5 | SKU: 125705</t>
  </si>
  <si>
    <t>26-1638</t>
  </si>
  <si>
    <t>CURETTE HIBBS SPRATT BONE 9IN SPINAL FUSION SIZE 6 | SKU: 125706</t>
  </si>
  <si>
    <t>26-1640</t>
  </si>
  <si>
    <t>CURETTE EAR BUCK SIZE 3 STRAIGHT SHARP | SKU: 125748</t>
  </si>
  <si>
    <t>19-268</t>
  </si>
  <si>
    <t>CURETTE ETHMOID FAULKNER 9IN DOUBLE END 7MM &amp; 10MM RINGS | SKU: 125749</t>
  </si>
  <si>
    <t>20-360</t>
  </si>
  <si>
    <t>SCISSORS MAYO SUPERCUT 9IN STRAIGHT | SKU: 125794</t>
  </si>
  <si>
    <t>5-SC-128</t>
  </si>
  <si>
    <t>FORCEPS DRESSING STANDARD 12IN | SKU: 125796</t>
  </si>
  <si>
    <t>6-18</t>
  </si>
  <si>
    <t>FORCEPS DRESSING 12IN STAINLESS STEEL VANTAGE | SKU: 125805</t>
  </si>
  <si>
    <t>V96-18</t>
  </si>
  <si>
    <t>PROBE DOUBLE ENDED NICKLE SILVER | SKU: 125883</t>
  </si>
  <si>
    <t>10-12-NS</t>
  </si>
  <si>
    <t>OSTEOTOME LAMBOTTE 9IN 1/4IN STRAIGHT ORTHOPEDIC | SKU: 126080</t>
  </si>
  <si>
    <t>27-488</t>
  </si>
  <si>
    <t>OSTEOTOME LAMBOTTE 9IN 1/2IN STRAIGHT ORTHOPEDIC | SKU: 126081</t>
  </si>
  <si>
    <t>27-490</t>
  </si>
  <si>
    <t>OSTEOTOME LAMBOTTE 9IN 3/4IN STRAIGHT ORTHOPEDIC | SKU: 126082</t>
  </si>
  <si>
    <t>27-492</t>
  </si>
  <si>
    <t>FORCEPS ROCHESTER PEAN 9IN STRAIGHT HEMOSTATIC FORCEPS | SKU: 126674</t>
  </si>
  <si>
    <t>7-126</t>
  </si>
  <si>
    <t>CURETTE EXCAVATOR 5IN W/O HOLEMEDIUM 2MM DIAMETER SINGLE END | SKU: 126800</t>
  </si>
  <si>
    <t>40-57/2</t>
  </si>
  <si>
    <t>FORCEPS SPLINTER 3IN CARRYING CASE MAGNIFYING GLASS | SKU: 127275</t>
  </si>
  <si>
    <t>V96-329</t>
  </si>
  <si>
    <t>FORCEPS DRESSING 3 1/2IN SERRATED TIP VANTAGE | SKU: 127435</t>
  </si>
  <si>
    <t>V96-1</t>
  </si>
  <si>
    <t>SCISSORS WIRE CUTTING 4 1/4IN STRAIGHT ONE SERRATED BLADE | SKU: 127524</t>
  </si>
  <si>
    <t>9D-132</t>
  </si>
  <si>
    <t>DILATOR PRATT UTERINE 25-27FR DOUBLE ENDED | SKU: 127662</t>
  </si>
  <si>
    <t>30-560-2527</t>
  </si>
  <si>
    <t>HOLDER NEEDLE MAYO HEGAR 8IN MEISTERHAND | SKU: 127991</t>
  </si>
  <si>
    <t>MH8-48</t>
  </si>
  <si>
    <t>FORCEPS BABY BABCOCK 5 1/2IN 5MM WIDE JAWS | SKU: 128325</t>
  </si>
  <si>
    <t>16-42</t>
  </si>
  <si>
    <t>CLAMPS TOWEL JONES 2 1/4IN LIGHTWEIGHT | SKU: 128424</t>
  </si>
  <si>
    <t>7-501</t>
  </si>
  <si>
    <t>FILE BONE DOUBLE END 12A PATTERN | SKU: 128648</t>
  </si>
  <si>
    <t>40-1382</t>
  </si>
  <si>
    <t>SPLITTER NAIL 4IN STAINLESS STEEL | SKU: 128660</t>
  </si>
  <si>
    <t>40-224</t>
  </si>
  <si>
    <t>FORCEPS VIRTUS SPLINTER 6IN | SKU: 128936</t>
  </si>
  <si>
    <t>6-337</t>
  </si>
  <si>
    <t>PUNCH DERMAL 2MM | SKU: 129124</t>
  </si>
  <si>
    <t>33-20</t>
  </si>
  <si>
    <t>PUNCH BIOPSY 1MM STERILE DISPOSABLE NO PLUNGER | SKU: 129284</t>
  </si>
  <si>
    <t>33-31AA</t>
  </si>
  <si>
    <t>SCISSORS DISSECTING MAYO 5 1/2IN STRAIGHT BEVELED BLADE | SKU: 129447</t>
  </si>
  <si>
    <t>5-120</t>
  </si>
  <si>
    <t>SCISSORS MAYO CURVED 5 1/2IN DISSECTING | SKU: 129451</t>
  </si>
  <si>
    <t>5-122</t>
  </si>
  <si>
    <t>CURETTE EAR SPRATT BRUN MASTOID 6 1/2IN OVAL SIZE 3 | SKU: 129634</t>
  </si>
  <si>
    <t>19-714</t>
  </si>
  <si>
    <t>RONGEUR LEKSELL 9 1/2IN STANDARD CURVE 3MM BITE | SKU: 129647</t>
  </si>
  <si>
    <t>25-510</t>
  </si>
  <si>
    <t>RONGEUR LEKSELL 9 1/2IN STANDARD CURVE 8MM BITE | SKU: 129648</t>
  </si>
  <si>
    <t>25-511</t>
  </si>
  <si>
    <t>CURETTE EXCAVATOR DOUBLE END 5 1/2IN SMALL &amp; MEDIUM | SKU: 130115</t>
  </si>
  <si>
    <t>40-58/1-2</t>
  </si>
  <si>
    <t>DILATOR UTERINE HEGAR 7 3/4IN 19.7CM DOUBLE END 11-12MM | SKU: 130881</t>
  </si>
  <si>
    <t>30-555-1112</t>
  </si>
  <si>
    <t>CURETTE HEANEY UTERINE BIOPSY | SKU: 130882</t>
  </si>
  <si>
    <t>30-1385</t>
  </si>
  <si>
    <t>CURETTE SIMS UTERINE SIZE 5 | SKU: 130883</t>
  </si>
  <si>
    <t>30-1205-5</t>
  </si>
  <si>
    <t>CURETTE SIMS UTERINE SIZE 6 | SKU: 130884</t>
  </si>
  <si>
    <t>30-1205-6</t>
  </si>
  <si>
    <t>FORCEPS SCHUBERT UTERINE BIOPSY | SKU: 130885</t>
  </si>
  <si>
    <t>30-1435</t>
  </si>
  <si>
    <t>FORCEPS OCCLUSION STRAIGHT 4 1/2IN VANTAGE | SKU: 130900</t>
  </si>
  <si>
    <t>V97-588</t>
  </si>
  <si>
    <t>SCISSORS METZENBAUM 5 1/2IN CURVED VANTAGE | SKU: 131072</t>
  </si>
  <si>
    <t>V95-180</t>
  </si>
  <si>
    <t>FORCEPS CRILE HEMOSTATIC 5 1/2IN CURVED MEISTERHAND | SKU: 131073</t>
  </si>
  <si>
    <t>MH7-44</t>
  </si>
  <si>
    <t>SCISSORS OPERATING 5 1/2IN STRAIGHT MEISTERHAND | SKU: 131074</t>
  </si>
  <si>
    <t>MH5-16</t>
  </si>
  <si>
    <t>RASP MALTZ 8 1/4IN | SKU: 131227</t>
  </si>
  <si>
    <t>21-343</t>
  </si>
  <si>
    <t>HOLDER NEEDLE OLSEN HEGAR 4 3/4IN EXTRA DELICATE | SKU: 131464</t>
  </si>
  <si>
    <t>8-14TC</t>
  </si>
  <si>
    <t>FORCEPS CRILE BABY 5 1/2IN CURVED EXTRA DELICATE | SKU: 131653</t>
  </si>
  <si>
    <t>MH7-52</t>
  </si>
  <si>
    <t>FORCEPS ADSON 4 3/4IN 7X7 TEETH MEISTERHAND | SKU: 131751</t>
  </si>
  <si>
    <t>MH6-124</t>
  </si>
  <si>
    <t>SCISSORS METZENBAUM STRAIGHT 7IN | SKU: 131909</t>
  </si>
  <si>
    <t>5-181B-TC</t>
  </si>
  <si>
    <t>SCISSORS OPERATING STRAIGHT 5IN SHARP-BLUNT POINTS | SKU: 131972</t>
  </si>
  <si>
    <t>5-14</t>
  </si>
  <si>
    <t>FORCEPS DRESSING SERRATED TIP 4 1/2IN | SKU: 131974</t>
  </si>
  <si>
    <t>6-4</t>
  </si>
  <si>
    <t>OSTEOTOME SWISS PATTERN 5IN 2MM WIDE ORTHOPEDIC | SKU: 132017</t>
  </si>
  <si>
    <t>27-599</t>
  </si>
  <si>
    <t>TISCHLER SHAFT ONLY | SKU: 132223</t>
  </si>
  <si>
    <t>30-1495</t>
  </si>
  <si>
    <t>FORCEPS ADSON 4 3/4IN MEISTERHAND | SKU: 132469</t>
  </si>
  <si>
    <t>MH6-122</t>
  </si>
  <si>
    <t>FORCEPS HALSTED MOSQUITO 5IN CURVED EXTRA DELICATE | SKU: 133548</t>
  </si>
  <si>
    <t>MH7-10</t>
  </si>
  <si>
    <t>FORCEPS HALSTED MOSQUITO 5IN STRAIGHT EXTRA DELICATE | SKU: 133549</t>
  </si>
  <si>
    <t>MH7-8</t>
  </si>
  <si>
    <t>SCISSORS WIRE CUTTING 4 3/4IN CURVED ONE SERRATED BLADE | SKU: 133609</t>
  </si>
  <si>
    <t>9-122</t>
  </si>
  <si>
    <t>RASP JOSEPH 6 1/4IN FINE CROSSSERRATIONS | SKU: 133814</t>
  </si>
  <si>
    <t>21-330</t>
  </si>
  <si>
    <t>RASP MALTZ 7IN BACKWARD CUTTING | SKU: 133820</t>
  </si>
  <si>
    <t>21-342</t>
  </si>
  <si>
    <t>SCISSORS OPERATING METZENBAUM 9IN STRAIGHT STANDARD PATTERN | SKU: 134160</t>
  </si>
  <si>
    <t>5-186</t>
  </si>
  <si>
    <t>FORCEPS TISSUE ALLIS 10IN 5X6TEETH MEISTERHAND | SKU: 134161</t>
  </si>
  <si>
    <t>MH16-12</t>
  </si>
  <si>
    <t>CUTTER DIAGONAL WIRE | SKU: 134420</t>
  </si>
  <si>
    <t>74-115</t>
  </si>
  <si>
    <t>PULLER C-N-S PIN &amp; WIRE 7IN DOUBLE ACTION 4MM WIDE JAWS | SKU: 134738</t>
  </si>
  <si>
    <t>27-164TC</t>
  </si>
  <si>
    <t>SCISSORS OPERATING 6 1/2IN STRAIGHT BLUNT BLUNT | SKU: 134881</t>
  </si>
  <si>
    <t>5-28</t>
  </si>
  <si>
    <t>SPLITTER NAIL 5IN STRAIGHT JAWEXTRA NARROW DOUBLE SPRING | SKU: 134972</t>
  </si>
  <si>
    <t>40-226A</t>
  </si>
  <si>
    <t>CURETTE EAR BUCK 6 1/2IN SIZE 3 SHARP ANGLED | SKU: 136370</t>
  </si>
  <si>
    <t>19-278</t>
  </si>
  <si>
    <t>FORCEPS TISSUE HEANEY 5 1/2IN 2X3TEETH CROSS SERRATED TIPS | SKU: 136375</t>
  </si>
  <si>
    <t>6-128</t>
  </si>
  <si>
    <t>SCISSORS DISSECTING METZENBAUM7IN CURVED VANTAGE | SKU: 136606</t>
  </si>
  <si>
    <t>V95-182</t>
  </si>
  <si>
    <t>SCISSORS OPERATING 5 1/2IN CURVED SHARP SHARP POINT | SKU: 136784</t>
  </si>
  <si>
    <t>5-74</t>
  </si>
  <si>
    <t>RONGEUR RUSKIN DOUBLE ACTION 6IN LONG STRAIGHT 3MM BIT JAWS | SKU: 137355</t>
  </si>
  <si>
    <t>19-848</t>
  </si>
  <si>
    <t>RONGEUR RUSKIN DOUBLE ACTION 6IN LONG CURVED 3MM BITE JAWS | SKU: 137357</t>
  </si>
  <si>
    <t>19-849</t>
  </si>
  <si>
    <t>FORCEPS PROVIDENCE HOSPITAL 5 1/2IN STRAIGHT VANTAGE | SKU: 137428</t>
  </si>
  <si>
    <t>V97-30</t>
  </si>
  <si>
    <t>PULLER PIN &amp; WIRE 7IN DOUBLE ACTION 6MM WIDE JAWS CARBNSERT | SKU: 137816</t>
  </si>
  <si>
    <t>27-165TC</t>
  </si>
  <si>
    <t>HOLDER NEEDLE DERF 4 3/4IN SERRATED TUNGSTEN CARBIDE JAWS | SKU: 138096</t>
  </si>
  <si>
    <t>MH8-4TC</t>
  </si>
  <si>
    <t>FORCEPS TISSUE 5IN 1X2IN TEETHSTANDARD PATTERN SERRATED | SKU: 138098</t>
  </si>
  <si>
    <t>MH6-42</t>
  </si>
  <si>
    <t>HOLDER NEEDLE MAYO HEGAR 6IN SERRATED JAW TUNGSTEN CARBIDE | SKU: 138101</t>
  </si>
  <si>
    <t>MH8-44TC</t>
  </si>
  <si>
    <t>LOOP EAR BILLEAU SMALL MEISTERHAND | SKU: 138132</t>
  </si>
  <si>
    <t>MH19-314</t>
  </si>
  <si>
    <t>LOOP EAR BILLEAU 6 1/2IN MEDIUM SIZE 2 MEISTERHAND | SKU: 138133</t>
  </si>
  <si>
    <t>MH19-316</t>
  </si>
  <si>
    <t>CURETTE UTERINE SIMS 11IN SZ 0SHARP BLADE ON MALLEABLE SHANK | SKU: 138223</t>
  </si>
  <si>
    <t>30-1205-0</t>
  </si>
  <si>
    <t>HOLDER NEEDLE CRILE-WOOD 6IN SMOOTH JAWS CARB-N-SERT 15.2CM | SKU: 138283</t>
  </si>
  <si>
    <t>8-50A-TC</t>
  </si>
  <si>
    <t>CLAMP TOWEL BACKHAUS 5 1/4IN MEISTERHAND | SKU: 138405</t>
  </si>
  <si>
    <t>MH7-506</t>
  </si>
  <si>
    <t>SET UTERINE DILATOR 11 1/2IN DOUBLE END SET OF 8 SIZES | SKU: 138486</t>
  </si>
  <si>
    <t>30-561</t>
  </si>
  <si>
    <t>FORCEPS DRESSING 5IN MEISTERHAND | SKU: 138617</t>
  </si>
  <si>
    <t>MH6-6</t>
  </si>
  <si>
    <t>FORCEPS FOERSTER 9 1/2IN SERRATED STERILE MEISTERHAND | SKU: 138619</t>
  </si>
  <si>
    <t>MH7-600</t>
  </si>
  <si>
    <t>SCISSORS METZENBAUM STRAIGHT 9IN 22.9CM LONG DELICATE | SKU: 138808</t>
  </si>
  <si>
    <t>5-187</t>
  </si>
  <si>
    <t>SCISSORS MAYO NOBLE 6 1/2IN CURVED ROUNDED BLADES | SKU: 139108</t>
  </si>
  <si>
    <t>5-146</t>
  </si>
  <si>
    <t>CURETTE BIOPSY ENDOCERVICAL KEVORKIAN YOUNGE 12IN 3X12MM | SKU: 139410</t>
  </si>
  <si>
    <t>MH30-1382</t>
  </si>
  <si>
    <t>CURETTE UTERINE SIMS SIZE 1 MEISTERHAND | SKU: 139411</t>
  </si>
  <si>
    <t>MH30-1205-1</t>
  </si>
  <si>
    <t>DILATOR UTERINE HEGAR 7 1/2IN 3-4MM DOUBLE END MEISTERHAND | SKU: 139413</t>
  </si>
  <si>
    <t>MH30-555-34</t>
  </si>
  <si>
    <t>DILATOR UTERINE HEGAR 7 1/2IN 7-8MM DOUBLE END MEISTERHAND | SKU: 139414</t>
  </si>
  <si>
    <t>MH30-555-78</t>
  </si>
  <si>
    <t>EXTRACTOR COMEDONE 6IN 1 FENESTRATED CUP | SKU: 139415</t>
  </si>
  <si>
    <t>33-214</t>
  </si>
  <si>
    <t>FORCEPS TEALE VULSELLUM 10IN CURVED SIDEWAYS 3X4 TEETH | SKU: 139416</t>
  </si>
  <si>
    <t>MH30-997</t>
  </si>
  <si>
    <t>FORCEPS TISSUE ADSON 4 3/4IN 1X2 TEETH DELICATE MEISTERHAND | SKU: 139417</t>
  </si>
  <si>
    <t>MH6-120</t>
  </si>
  <si>
    <t>FORCEPS TISSUE RUSSIAN 10IN MEISTERHAND | SKU: 139418</t>
  </si>
  <si>
    <t>MH6-145</t>
  </si>
  <si>
    <t>FORCEPS TISSUE RUSSIAN 6IN MEISTERHAND | SKU: 139420</t>
  </si>
  <si>
    <t>MH6-142</t>
  </si>
  <si>
    <t>HOLDER NEEDLE CRILE WOOD 6IN DELICATE JAWS MEISTERHAND | SKU: 139421</t>
  </si>
  <si>
    <t>MH8-50</t>
  </si>
  <si>
    <t>HOLDER NEEDLE MAYO HEGAR 5IN MEISTERHAND | SKU: 139422</t>
  </si>
  <si>
    <t>MH8-42TC</t>
  </si>
  <si>
    <t>HOLDER NEEDLE 10 1/2IN MAYO HEGAR SERRATED JAWS | SKU: 139425</t>
  </si>
  <si>
    <t>MH8-130</t>
  </si>
  <si>
    <t>SCISSORS OPERATING 4 1/2IN STRAIGHT SHARP SHARP POINTS | SKU: 139433</t>
  </si>
  <si>
    <t>MH5-2</t>
  </si>
  <si>
    <t>HOLDER NEEDLE WEBSTER 4 3/4IN SERRATED JAWS EXTRA DELICATE | SKU: 139494</t>
  </si>
  <si>
    <t>8-7A-TC</t>
  </si>
  <si>
    <t>FORCEPS ROCHSTER-PEAN 6 1/4IN CURVED VANTAGE | SKU: 139900</t>
  </si>
  <si>
    <t>V97-138</t>
  </si>
  <si>
    <t>NIPPER NAIL 4 1/2IN CONCAVE DOUBLE ACTION PETITE | SKU: 139903</t>
  </si>
  <si>
    <t>40-219PT</t>
  </si>
  <si>
    <t>RETRACTOR DISSECTOR XLARGE RIGHT &amp; LEFT 16IN LENGTH | SKU: 139912</t>
  </si>
  <si>
    <t>PM-5990</t>
  </si>
  <si>
    <t>SCISSORS MAYO DISSECTING 5 1/2IN STRAIGHT STANDARD | SKU: 140310</t>
  </si>
  <si>
    <t>5-120TC</t>
  </si>
  <si>
    <t>FORCEPS JACOBSON 5IN CURVED MICRO MOSQUITO EXTREM DELICATE | SKU: 140337</t>
  </si>
  <si>
    <t>17-2602</t>
  </si>
  <si>
    <t>FORCEPS TISSUE ADSON 4 3/4IN W/PLATFORM 1X2 TEETH | SKU: 140391</t>
  </si>
  <si>
    <t>6-123XL</t>
  </si>
  <si>
    <t>ELEVATOR LANGENBECK PERIOSTEAL7 1/2IN NARROW MODEL | SKU: 140806</t>
  </si>
  <si>
    <t>26-1410</t>
  </si>
  <si>
    <t>FORCEPS BIOPSY UTERINE 9 1/2INKEVORKIAN-YOUNGE MEISTERHAND | SKU: 141164</t>
  </si>
  <si>
    <t>MH30-1482</t>
  </si>
  <si>
    <t>CHISEL SAC LACRIMAL WEST 5MM WIDE STRAIGHT BLADE 6 1/4IN | SKU: 141166</t>
  </si>
  <si>
    <t>18-1962</t>
  </si>
  <si>
    <t>FORCEPS BAINBRIDGE STRAIGHT 6IN LONGITUDINAL SERRATIONS | SKU: 141571</t>
  </si>
  <si>
    <t>7-230</t>
  </si>
  <si>
    <t>HOLDER NEEDLE FINOCHIETTO 10 1/2IN ANGLED JAWS | SKU: 141573</t>
  </si>
  <si>
    <t>8-122</t>
  </si>
  <si>
    <t>RONGEUR BLUMENTHAL 6IN ORAL SURGERY 45DEGREE ANGLED BEAKS | SKU: 141939</t>
  </si>
  <si>
    <t>22D-420</t>
  </si>
  <si>
    <t>FORCEPS RECTAL BIOPSY YEOMAN 9IN SHAFT 3.5X10MM BITE | SKU: 142082</t>
  </si>
  <si>
    <t>28-294</t>
  </si>
  <si>
    <t>PROBE DOUBLE ENDED MALLEABLE 5IN STERLING | SKU: 142084</t>
  </si>
  <si>
    <t>10-4-ST</t>
  </si>
  <si>
    <t>PROBE DOUBLE ENDED MALLEABLE 7IN STERLING | SKU: 142085</t>
  </si>
  <si>
    <t>10-10-ST</t>
  </si>
  <si>
    <t>HANDLE KNIFE #7 EXTRA FINE FITS BLADES 10-15 | SKU: 142242</t>
  </si>
  <si>
    <t>4-9</t>
  </si>
  <si>
    <t>CURETTE BUMM UTERINE BLUNT 12IN | SKU: 142440</t>
  </si>
  <si>
    <t>30-1275-4</t>
  </si>
  <si>
    <t>HOLDER NEEDLE NEW ORLEANS 7IN SERRATED JAWS 2600 TEETH | SKU: 143542</t>
  </si>
  <si>
    <t>8-81TC</t>
  </si>
  <si>
    <t>RONGEUR 8 3/4IN STILL E-LUER STRAIGHT JAWS 9X15MM | SKU: 144010</t>
  </si>
  <si>
    <t>25-454</t>
  </si>
  <si>
    <t>RONGEUR 9IN ECHLIN DUCKBILL 2MM BITE | SKU: 144013</t>
  </si>
  <si>
    <t>26-264</t>
  </si>
  <si>
    <t>FORCEPS SIMPSON OB SHORT MODEL12IN LONG | SKU: 144072</t>
  </si>
  <si>
    <t>30-2305</t>
  </si>
  <si>
    <t>SCISSORS WIRE CUTTING 4 3/4IN CURVED SMOOTH | SKU: 144277</t>
  </si>
  <si>
    <t>9D-123</t>
  </si>
  <si>
    <t>HOLDER NEEDLE OLSEN HEGAR 5 1/2IN | SKU: 144621</t>
  </si>
  <si>
    <t>8-15TC</t>
  </si>
  <si>
    <t>SCISSORS EPISIOTOMY 5 1/2IN BRAUN ANGLED TO SIDE | SKU: 145572</t>
  </si>
  <si>
    <t>30-2190</t>
  </si>
  <si>
    <t>SCISSORS DISSECTING 6 1/2IN MAYO-NOBLE STRAIGHT | SKU: 145575</t>
  </si>
  <si>
    <t>5-148</t>
  </si>
  <si>
    <t>DILATOR HEGAR UTERINE SET 7IN SINGLE END SIZES 4-17MM | SKU: 145642</t>
  </si>
  <si>
    <t>30-515</t>
  </si>
  <si>
    <t>O-RINGS LATEX FREE FOR LIGATOR | SKU: 145859</t>
  </si>
  <si>
    <t>28-155</t>
  </si>
  <si>
    <t>HOLDER NEEDLE OLSEN HEGAR W/SUTURE SCISSORS 7 1/4IN | SKU: 146142</t>
  </si>
  <si>
    <t>8-17</t>
  </si>
  <si>
    <t>SCISSORS OR STRAIGHT 6IN BLUNT BLUNT | SKU: 146513</t>
  </si>
  <si>
    <t>5-27</t>
  </si>
  <si>
    <t>FORCEPS LAHEY GALL DUCT 9IN | SKU: 146529</t>
  </si>
  <si>
    <t>14-49</t>
  </si>
  <si>
    <t>FORCEPS MAIER STRAIGHT W/RACHET | SKU: 146594</t>
  </si>
  <si>
    <t>30-850</t>
  </si>
  <si>
    <t>DILATOR CATHETER FEMALE WALTHER 14FR 5 1/4IN | SKU: 146877</t>
  </si>
  <si>
    <t>29-33-14</t>
  </si>
  <si>
    <t>DILATOR TRACEAL 5 1/2IN STANDARD TROUSSEAU | SKU: 147684</t>
  </si>
  <si>
    <t>23-1420</t>
  </si>
  <si>
    <t>FORCEPS DRESSING SEMKIN 5IN SERRATED MEISTERHAND | SKU: 147827</t>
  </si>
  <si>
    <t>MH6-104</t>
  </si>
  <si>
    <t>SCISSORS DEAVER 5 1/2IN 14CM CURVED SHARP-SHARP POINTS | SKU: 147958</t>
  </si>
  <si>
    <t>5-106</t>
  </si>
  <si>
    <t>SCISSORS OPERATING SISTRUNK 5 1/2IN SLIGHTLY CURVED | SKU: 148083</t>
  </si>
  <si>
    <t>5-154</t>
  </si>
  <si>
    <t>FORCEPS DRESSING 6IN SERRATED TIP MEISTERHAND | SKU: 148404</t>
  </si>
  <si>
    <t>MH6-10</t>
  </si>
  <si>
    <t>FORCEPS TISSUE 1X2 TEETH 6IN SERRATED HANDLE MEISTERHAND | SKU: 148405</t>
  </si>
  <si>
    <t>MH6-46</t>
  </si>
  <si>
    <t>FORCEPS TISSUE 9IN FENESTRATEDSERRATED JAWS MEISTERHAND | SKU: 148406</t>
  </si>
  <si>
    <t>MH6-214</t>
  </si>
  <si>
    <t>SCISSORS STEVENS TENOTOMY 4 1/2IN CURVED SUPERCUT | SKU: 148751</t>
  </si>
  <si>
    <t>PM-6860</t>
  </si>
  <si>
    <t>RULER FLEXIBLE 6X1/2IN STAINLESS STEEL | SKU: 149091</t>
  </si>
  <si>
    <t>18-660</t>
  </si>
  <si>
    <t>SCISSORS DISSECTING MAYO 9IN CURVED BEVELED BLADES | SKU: 149441</t>
  </si>
  <si>
    <t>5-130</t>
  </si>
  <si>
    <t>SCISSORS DEAVER 5 1/2IN STRAIGHT SHARP BLUNT POINT | SKU: 149507</t>
  </si>
  <si>
    <t>5-102</t>
  </si>
  <si>
    <t>FORCEPS DRESSING POTTS-SMITH 9 3/4IN SERRATED TIPS | SKU: 151125</t>
  </si>
  <si>
    <t>6-158TC</t>
  </si>
  <si>
    <t>SCISSORS DISSECTING MAYO 5 1/2IN STRAIGHT STANDARD | SKU: 151503</t>
  </si>
  <si>
    <t>MH5-120</t>
  </si>
  <si>
    <t>RASP FOMON 8 1/4IN DOUBLE END COARSE TEETH FLAT &amp; CONVEX | SKU: 151505</t>
  </si>
  <si>
    <t>21-369</t>
  </si>
  <si>
    <t>RASP FOMON 8 1/4IN DOUBLE END FINE TEETH FLAT &amp; CONVEX | SKU: 151509</t>
  </si>
  <si>
    <t>21-370</t>
  </si>
  <si>
    <t>FORCEPS TISSUE 7IN 1X2 TEETH | SKU: 151691</t>
  </si>
  <si>
    <t>6-47</t>
  </si>
  <si>
    <t>LIGATOR HEMORRHOIDAL MCGIVNEY 8IN LATEX FREE | SKU: 151839</t>
  </si>
  <si>
    <t>28-154B</t>
  </si>
  <si>
    <t>FORCEPS BIOPSY YEOMAN 15IN | SKU: 151900</t>
  </si>
  <si>
    <t>28-298</t>
  </si>
  <si>
    <t>OSTEOTOME HIBBS 9 1/2IN CURVED1/2IN | SKU: 152339</t>
  </si>
  <si>
    <t>27-442C</t>
  </si>
  <si>
    <t>SCALPEL #20 STAINLESS STEEL DISPOSABLE STERILE | SKU: 152365</t>
  </si>
  <si>
    <t>4-420</t>
  </si>
  <si>
    <t>BLADE SURGICAL STAINLESS STEELSIZE 10 STERILE DISPOSABLE | SKU: 152378</t>
  </si>
  <si>
    <t>4-310</t>
  </si>
  <si>
    <t>BLADE SURGICAL #20 STERILE CARBON STEEL | SKU: 152635</t>
  </si>
  <si>
    <t>4-120</t>
  </si>
  <si>
    <t>FORCEPS PLACENTA KELLY CURVED 12 1/2IN SERRATED RING JAWS | SKU: 152790</t>
  </si>
  <si>
    <t>30-2505</t>
  </si>
  <si>
    <t>CLAMPS TOWEL LORNA 3 1/2IN NONPERFORATING | SKU: 153280</t>
  </si>
  <si>
    <t>7-514</t>
  </si>
  <si>
    <t>SCISSORS TENOTOMY 4 7/8IN KLEINERT-KUTZ CURVED ROUNDED | SKU: 153281</t>
  </si>
  <si>
    <t>21-539</t>
  </si>
  <si>
    <t>SCISSORS OPERATING 5IN SHARP/SHARP STRAIGHT | SKU: 153413</t>
  </si>
  <si>
    <t>MH5-4</t>
  </si>
  <si>
    <t>FORCEPS SPLINTER PLAIN 3 1/2IN8.9CM MEISTERHAND | SKU: 153426</t>
  </si>
  <si>
    <t>MH6-300</t>
  </si>
  <si>
    <t>FORCEPS ROCHESTER-PEAN 10 1/4 STRAIGHT 26CM | SKU: 153427</t>
  </si>
  <si>
    <t>7-128</t>
  </si>
  <si>
    <t>FORCEPS ROCHESTER-PEAN 10 1/4 CURVED 26CM | SKU: 153431</t>
  </si>
  <si>
    <t>7-146</t>
  </si>
  <si>
    <t>FORCEPS GRUENWALD JANSEN BAYONET DRESSING 6 1/2IN | SKU: 153439</t>
  </si>
  <si>
    <t>MH6-197</t>
  </si>
  <si>
    <t>RONGEUR HARTMAN MASTOID 5 3/4IN STRONG CURVE 14.6CM | SKU: 153446</t>
  </si>
  <si>
    <t>19-804</t>
  </si>
  <si>
    <t>LOCATOR OS 8 1/2IN DISPOSABLE STERILE SINGLE USE (21.6CM) | SKU: 153747</t>
  </si>
  <si>
    <t>30-5001</t>
  </si>
  <si>
    <t>HOLDER NEEDLE DERF 4 3/4IN MEISTERHAND | SKU: 154860</t>
  </si>
  <si>
    <t>MH8-4</t>
  </si>
  <si>
    <t>HOLDER NEEDLE CASTROVIEJO 5 1/2IN STRAIGHT W/CATCH | SKU: 154929</t>
  </si>
  <si>
    <t>V918-1828</t>
  </si>
  <si>
    <t>SCISSORS METZENBAUM 5 1/2IN STRAIGHT STANDARD PATTERN | SKU: 155102</t>
  </si>
  <si>
    <t>MH5-179</t>
  </si>
  <si>
    <t>RASP LEWIS 7 1/2IN | SKU: 155463</t>
  </si>
  <si>
    <t>21-352</t>
  </si>
  <si>
    <t>ELEVATOR JOSEPH PERIOSTEAL 5MM6 3/4IN LONG SLIGHTY CURVED | SKU: 155534</t>
  </si>
  <si>
    <t>PM-7760</t>
  </si>
  <si>
    <t>FORCEPS SPLINTER WILLIAMS 5 1/2IN 45 DEGREE ANGLE | SKU: 155535</t>
  </si>
  <si>
    <t>6-340</t>
  </si>
  <si>
    <t>DILATOR UTERINE HANK 21-22FR DOUBLE END | SKU: 155641</t>
  </si>
  <si>
    <t>30-505-2122</t>
  </si>
  <si>
    <t>FORCEPS ROCHESTER PEAN CURVED 8IN VANTAGE | SKU: 155781</t>
  </si>
  <si>
    <t>V97-142</t>
  </si>
  <si>
    <t>SCISSORS OPERATING 5 1/2IN CURVED SHARP SHARP | SKU: 156228</t>
  </si>
  <si>
    <t>5-86</t>
  </si>
  <si>
    <t>SCISSORS OPERATING 5 1/2IN STRAIGHT SHARP SHARP | SKU: 156229</t>
  </si>
  <si>
    <t>5-80</t>
  </si>
  <si>
    <t>FORCEPS TISSUE STILLE 5IN | SKU: 156230</t>
  </si>
  <si>
    <t>6-110</t>
  </si>
  <si>
    <t>HOLDER NEEDLE BROWN 6 3/4IN CONVEX JAW FINE SERRATED | SKU: 156231</t>
  </si>
  <si>
    <t>8-23</t>
  </si>
  <si>
    <t>HOLDER NEEDLE CONVERSE 4 1/4INSERRATED LARGE FINGER RINGS | SKU: 156233</t>
  </si>
  <si>
    <t>8-20</t>
  </si>
  <si>
    <t>SCISSORS Z-TYPE HYSTERECTOMY 10 1/2IN SLIGHT CURVE | SKU: 156610</t>
  </si>
  <si>
    <t>30-2105TC</t>
  </si>
  <si>
    <t>CURETTE EXCAVATOR 5IN W/O HOLEXSMALL 1MM DIAMETER SINGLE END | SKU: 156814</t>
  </si>
  <si>
    <t>40-57/0</t>
  </si>
  <si>
    <t>FORCEPS TENACULUM ATRAUMATIC 9IN STRAIGHT 1 1/4IN VANTAGE | SKU: 157069</t>
  </si>
  <si>
    <t>V930-856</t>
  </si>
  <si>
    <t>PROBE DOUBLE ENDED BARR 7IN RIGID | SKU: 157585</t>
  </si>
  <si>
    <t>28-109</t>
  </si>
  <si>
    <t>FILE PODIATRY BONE DOUBLE END 64 PATTERN PLAIN SERRATION | SKU: 157671</t>
  </si>
  <si>
    <t>40-1375</t>
  </si>
  <si>
    <t>HOLDER NEEDLE OLSON HEGAR EXTRA DELICATE 4 3/4IN LONG | SKU: 157693</t>
  </si>
  <si>
    <t>MH8-14</t>
  </si>
  <si>
    <t>FORCEPS SPONGE FOERSTER CURVED9 1/2IN SMOOTH JAWS | SKU: 157749</t>
  </si>
  <si>
    <t>7-612</t>
  </si>
  <si>
    <t>FORCEPS DRESSING MAIER CURVED W/RATCHET | SKU: 157921</t>
  </si>
  <si>
    <t>30-855</t>
  </si>
  <si>
    <t>EXTRACTOR COMEDONE SAALFIELD 4 1/4IN ACNE LANCET | SKU: 158460</t>
  </si>
  <si>
    <t>33-206</t>
  </si>
  <si>
    <t>SCISSORS METZENBAUM 8IN CURVEDSTANDARD BLUNT POINTS | SKU: 158654</t>
  </si>
  <si>
    <t>5-184TC</t>
  </si>
  <si>
    <t>FORCEPS HEMOSTATIC ROCHESTER PEAN 8IN STRAIGHT VANTAGE | SKU: 158681</t>
  </si>
  <si>
    <t>V97-124</t>
  </si>
  <si>
    <t>FORCEPS PRAT T-SHAPED 6IN | SKU: 159170</t>
  </si>
  <si>
    <t>7-106</t>
  </si>
  <si>
    <t>SCISSORS MAYO DISSECTING 5 1/2IN CURVED ROUND BLADE | SKU: 160203</t>
  </si>
  <si>
    <t>5-138TC</t>
  </si>
  <si>
    <t>FORCEPS LAHEY HEMOSTATIC 5 1/2IN CURVED | SKU: 160204</t>
  </si>
  <si>
    <t>7-62</t>
  </si>
  <si>
    <t>FORCEPS SPONGE FOERSTER 7IN CURVED SERRATED JAWS | SKU: 160328</t>
  </si>
  <si>
    <t>7-614</t>
  </si>
  <si>
    <t>FORCEPS TISSUE 5 1/2IN 1X2 TEETH FENESTRATED | SKU: 160456</t>
  </si>
  <si>
    <t>6-44XL</t>
  </si>
  <si>
    <t>CUTTER WIRE &amp; PIN 6 1/2IN STAINLESS STEEL | SKU: 161041</t>
  </si>
  <si>
    <t>27-160</t>
  </si>
  <si>
    <t>SCISSORS METZENBAUM 4 1/2IN CURVED SUPERCUT DELICATE | SKU: 161101</t>
  </si>
  <si>
    <t>5-SC-284</t>
  </si>
  <si>
    <t>FORCEPS TISSUE 5 1/2IN 2X3 TEETH | SKU: 161103</t>
  </si>
  <si>
    <t>6-64</t>
  </si>
  <si>
    <t>CURETTE UTERINE 11IN SHARP BLADES MALLEABLE SHANK SIZE 2 | SKU: 161500</t>
  </si>
  <si>
    <t>30-1205-2</t>
  </si>
  <si>
    <t>SCISSORS STEVENS TENOTOMY 6 1/4IN CURVED BLUNT POINTS | SKU: 163596</t>
  </si>
  <si>
    <t>18-1456</t>
  </si>
  <si>
    <t>SET CERVICAL DILATOR 8 1/2IN REUSABLE TEFLON SET/3 | SKU: 163601</t>
  </si>
  <si>
    <t>30-3000</t>
  </si>
  <si>
    <t>FORCEPS JAR 2 3/16X7 5/64IN | SKU: 163602</t>
  </si>
  <si>
    <t>3-917</t>
  </si>
  <si>
    <t>DILATOR UTERINE HANK 23-24FR DOUBLE END 11IN | SKU: 163734</t>
  </si>
  <si>
    <t>30-505-2324</t>
  </si>
  <si>
    <t>DILATOR UTERINE HANK 25-26FR DOUBLE END 11IN | SKU: 163736</t>
  </si>
  <si>
    <t>30-505-2526</t>
  </si>
  <si>
    <t>SCISSORS DISSECTING MAYO TC CURVED 5 1/2IN MEISTERHAND | SKU: 163828</t>
  </si>
  <si>
    <t>MH5-122TC</t>
  </si>
  <si>
    <t>FORCEPS TISSUE 1X2 TEETH 5IN SEMKEN MEISTERHAND | SKU: 163833</t>
  </si>
  <si>
    <t>MH6-106</t>
  </si>
  <si>
    <t>FORCEPS CRILE 6 1/4IN STRAIGHTMEISTERHAND | SKU: 163834</t>
  </si>
  <si>
    <t>MH7-46</t>
  </si>
  <si>
    <t>FORCEPS CRILE BABY 5 1/2IN STRAIGHT EXTRA DELICATE | SKU: 163835</t>
  </si>
  <si>
    <t>MH7-50</t>
  </si>
  <si>
    <t>HOLDER NEEDLE SMOOTH JAWS HALSEY MEISTERHAND | SKU: 163836</t>
  </si>
  <si>
    <t>MH8-8</t>
  </si>
  <si>
    <t>FORCEPS TISSUE GRIFFITHS BROWNDELICATE BROWN TYPE TEETH | SKU: 163934</t>
  </si>
  <si>
    <t>6-127</t>
  </si>
  <si>
    <t>HOLDER NEEDLE 5IN DELICATE | SKU: 163935</t>
  </si>
  <si>
    <t>8-5TC</t>
  </si>
  <si>
    <t>NIPPER NAIL 4 1/2IN STAINLESS STEEL DELICATE STRAIGHT JAWS | SKU: 164490</t>
  </si>
  <si>
    <t>40-225A</t>
  </si>
  <si>
    <t>HOLDER NEEDLE MAYO-HEGAR 8IN VANTAGE | SKU: 164666</t>
  </si>
  <si>
    <t>V98-48</t>
  </si>
  <si>
    <t>FORCEPS JANSEN BAYONET 6 1/4INDRESSING SERRATED VANTAGE | SKU: 164668</t>
  </si>
  <si>
    <t>V96-197</t>
  </si>
  <si>
    <t>SCISSORS OPERATING 4 1/2IN CURVED SHARP/SHARP VANTAGE | SKU: 165063</t>
  </si>
  <si>
    <t>V95-32</t>
  </si>
  <si>
    <t>FORCEPS BABY PEAN 5 1/2IN CURVED EXTRA DELICATE | SKU: 165219</t>
  </si>
  <si>
    <t>7-112</t>
  </si>
  <si>
    <t>PROBE W/MALLEABLE EYE 8IN STAINLESS STEEL | SKU: 165599</t>
  </si>
  <si>
    <t>10-32-SS</t>
  </si>
  <si>
    <t>SCISSORS SIMS 8IN STRAIGHT BLUNT BLUNT POINTS | SKU: 165862</t>
  </si>
  <si>
    <t>5-224</t>
  </si>
  <si>
    <t>DILATOR CATHETER FEMALE WALTHER 20FR 5 1/4IN | SKU: 165883</t>
  </si>
  <si>
    <t>29-33-20</t>
  </si>
  <si>
    <t>DILATOR CATHETER FEMALE WALTHER 22FR 5 1/4IN | SKU: 165884</t>
  </si>
  <si>
    <t>29-33-22</t>
  </si>
  <si>
    <t>DILATOR CATHETER FEMALE WALTHER 24FR 5 1/4IN | SKU: 165885</t>
  </si>
  <si>
    <t>29-33-24</t>
  </si>
  <si>
    <t>FORCEPS BONE CUTTING 5 1/2IN STRAIGHT NARROW BLADES | SKU: 165915</t>
  </si>
  <si>
    <t>40-1308</t>
  </si>
  <si>
    <t>FORCEPS TISSUE SERRATED HANDLESTANDARD 4X5 TEETH 5 1/2IN | SKU: 166118</t>
  </si>
  <si>
    <t>6-84</t>
  </si>
  <si>
    <t>PUNCH DERMAL KEYES 4IN 6MM REUSABLE | SKU: 166149</t>
  </si>
  <si>
    <t>33-26</t>
  </si>
  <si>
    <t>CURETTE ADENOID BARNHILL SIZE 4 8 1/2IN 19MM BLADE | SKU: 166422</t>
  </si>
  <si>
    <t>20-808</t>
  </si>
  <si>
    <t>SCISSORS OPERATING STRAIGHT 4 1/2IN BLUNT BLUNT POINTS | SKU: 166479</t>
  </si>
  <si>
    <t>5-22</t>
  </si>
  <si>
    <t>FORCEPS ROCHESTER OCHSNER 8IN STRAIGHT | SKU: 166480</t>
  </si>
  <si>
    <t>7-154</t>
  </si>
  <si>
    <t>FORCEPS SPLINTER WALTER 4 1/2IN CURVED VANTAGE | SKU: 166517</t>
  </si>
  <si>
    <t>V96-314</t>
  </si>
  <si>
    <t>SCISSORS DISSECTING MAYO 9IN CURVED STANDARD BEVELED BLADES | SKU: 166618</t>
  </si>
  <si>
    <t>MH5-130</t>
  </si>
  <si>
    <t>SCISSORS DISSECTING MAYO 9IN STRAIGHT BEVELED BLADES | SKU: 166620</t>
  </si>
  <si>
    <t>MH5-128</t>
  </si>
  <si>
    <t>SCISSORS MAYO DISSECTING 9IN CARB-N-SERT STRAIGHT BEVELED | SKU: 167705</t>
  </si>
  <si>
    <t>5-128TC</t>
  </si>
  <si>
    <t>BLADE SURGICAL STAINLESS STEELSIZE 21 STERILE DISPOSABLE | SKU: 167781</t>
  </si>
  <si>
    <t>4-321</t>
  </si>
  <si>
    <t>DILATOR CATHETER FEMALE WALTHER 12FR 5 1/4IN | SKU: 168273</t>
  </si>
  <si>
    <t>29-33-12</t>
  </si>
  <si>
    <t>DILATOR CATHETER FEMALE WALTHER 26FR 5 1/4IN | SKU: 168275</t>
  </si>
  <si>
    <t>29-33-26</t>
  </si>
  <si>
    <t>DILATOR CATHETER FEMALE WALTHER 28FR 5 1/4IN | SKU: 168276</t>
  </si>
  <si>
    <t>29-33-28</t>
  </si>
  <si>
    <t>DILATOR CATHETER FEMALE WALTHER 30FR 5 1/4IN | SKU: 168277</t>
  </si>
  <si>
    <t>29-33-30</t>
  </si>
  <si>
    <t>DILATOR CATHETER FEMALE WALTHER 32FR 5 1/4IN | SKU: 168279</t>
  </si>
  <si>
    <t>29-33-32</t>
  </si>
  <si>
    <t>DILATOR CATHETER FEMALE WALTHER 34FR 5 1/4IN | SKU: 168280</t>
  </si>
  <si>
    <t>29-33-34</t>
  </si>
  <si>
    <t>WIRE CUTTER &amp; PLIERS DOUBLE ACTION 5IN STAINLESS STEEL | SKU: 168883</t>
  </si>
  <si>
    <t>9-129</t>
  </si>
  <si>
    <t>FORCEPS TISSUE BONNEY 7IN 1X2 TEETH MEISTERHAND | SKU: 169173</t>
  </si>
  <si>
    <t>MH6-148</t>
  </si>
  <si>
    <t>FORCEPS BOZEMAN 10 1/2IN CURVED MEISTERHAND | SKU: 169175</t>
  </si>
  <si>
    <t>MH7-622</t>
  </si>
  <si>
    <t>CURETTE KEVORKIAN YOUNGE 12IN W/O BASKET MEISTERHAND | SKU: 169176</t>
  </si>
  <si>
    <t>MH30-1383</t>
  </si>
  <si>
    <t>SCISSORS METZENBAUM 8IN STRAIGHT DELICATE PATTERN | SKU: 169545</t>
  </si>
  <si>
    <t>5-183</t>
  </si>
  <si>
    <t>FORCEPS DRESSING 8IN W/SERRATED TIP VANTAGE | SKU: 169595</t>
  </si>
  <si>
    <t>V96-14</t>
  </si>
  <si>
    <t>FORCEPS TISSUE SUTURE 4 3/4IN W/TYING PLATFORM 1X2 TEETH | SKU: 169793</t>
  </si>
  <si>
    <t>MH6-123</t>
  </si>
  <si>
    <t>FORCEPS MOSQUITO 3 1/2IN STRAIGHT HARTMAN MEISTERHAND | SKU: 169795</t>
  </si>
  <si>
    <t>MH7-24</t>
  </si>
  <si>
    <t>HOLDER NEEDLE STRAIGHT W/LOCK CASTROVIEJO 5 1/2IN SMOOTH | SKU: 170629</t>
  </si>
  <si>
    <t>MH18-1828TC</t>
  </si>
  <si>
    <t>FORCEPS CUSHING TISSUE 7IN 1X2 TEETH GUTCH HANDLE | SKU: 170952</t>
  </si>
  <si>
    <t>6-168</t>
  </si>
  <si>
    <t>CURETTE EAR BUCK 6 1/2IN ANGLED BLUNT SIZE 00 | SKU: 171108</t>
  </si>
  <si>
    <t>19-290</t>
  </si>
  <si>
    <t>CURETTE EAR BUCK 6 1/2IN ANGLED BLUNT SIZE 03 | SKU: 171110</t>
  </si>
  <si>
    <t>19-298</t>
  </si>
  <si>
    <t>HOLDER NEEDLE OLSEN-HEGAR 7 1/2IN VANTAGE | SKU: 171275</t>
  </si>
  <si>
    <t>V98-17</t>
  </si>
  <si>
    <t>SCISSORS RHYTIDECTOMY 7IN FREEMAN-KAYE STRAIGHT SUPERCUT | SKU: 171308</t>
  </si>
  <si>
    <t>PM-6842</t>
  </si>
  <si>
    <t>DILATOR UTERINE HEGAR 7 3/4IN DOUBLE END 5-6MM MEISTERHAND | SKU: 171365</t>
  </si>
  <si>
    <t>MH30-555-56</t>
  </si>
  <si>
    <t>DILATOR UTERINE HEGAR 7 3/4IN DOUBLE END 9-10MM MEISTERHAND | SKU: 171366</t>
  </si>
  <si>
    <t>MH30-555-910</t>
  </si>
  <si>
    <t>FORCEPS HYSTERECTOMY PEAN 8 3/4IN CURVED W/LONGITUDINAL | SKU: 171525</t>
  </si>
  <si>
    <t>30-1805</t>
  </si>
  <si>
    <t>HANDLE KNIFE #6 5 1/4IN RED PLASTIC W/STAINLESS STEEL TIP | SKU: 171737</t>
  </si>
  <si>
    <t>4-20</t>
  </si>
  <si>
    <t>NIPPER NAIL 5 3/4IN CONCAVE JAWS STAINLESS STEEL DOUBLE | SKU: 172557</t>
  </si>
  <si>
    <t>MH40-210-SS</t>
  </si>
  <si>
    <t>CAP ONLY NYLON REPLACEMENT FOR 19-793 &amp; 19-794 MALLETS | SKU: 173697</t>
  </si>
  <si>
    <t>19-795</t>
  </si>
  <si>
    <t>FORCEPS ROCHESTER OCHSNER 6 1/4IN CURVED | SKU: 174170</t>
  </si>
  <si>
    <t>7-160</t>
  </si>
  <si>
    <t>CURETTE UTERINE SIM 11IN SZ 00SHARP BLADE ON MALLEABLE SHANK | SKU: 174319</t>
  </si>
  <si>
    <t>30-1205-00</t>
  </si>
  <si>
    <t>CURETTE BONE MARTINI 5 1/2IN DOUBLE ENDED 4MM &amp; 5MM ROUND | SKU: 174660</t>
  </si>
  <si>
    <t>21-321</t>
  </si>
  <si>
    <t>FORCEPS DEBAKEY THORACIC TISSUE ATRAUMATIC 12IN | SKU: 174768</t>
  </si>
  <si>
    <t>24-556</t>
  </si>
  <si>
    <t>PROBE DOUBLE-ENDED 5 1/2IN NICKEL SILVER MALLEABLE | SKU: 175219</t>
  </si>
  <si>
    <t>10-6-NS</t>
  </si>
  <si>
    <t>CURETTE EAR BUCK 6 1/2IN SIZE 1 BLUNT STRAIGHT | SKU: 175547</t>
  </si>
  <si>
    <t>19-284</t>
  </si>
  <si>
    <t>FORCEPS ROCHESTER-PEAN 12IN CURVED | SKU: 175549</t>
  </si>
  <si>
    <t>7-148</t>
  </si>
  <si>
    <t>CURETTE EAR BUCK 6 1/2IN SIZE 2 BLUNT STRAIGHT | SKU: 175554</t>
  </si>
  <si>
    <t>19-286</t>
  </si>
  <si>
    <t>CURETTE EAR BUCK 6 1/2IN SIZE 3 BLUNT STRAIGHT | SKU: 175562</t>
  </si>
  <si>
    <t>19-288</t>
  </si>
  <si>
    <t>CURETTE EAR SHAPLEIGH 6IN SMALL SIZE SERRATED LOOP | SKU: 175661</t>
  </si>
  <si>
    <t>19-300</t>
  </si>
  <si>
    <t>CURETTE EAR SHAPLEIGH 6IN LARGE SIZE SERRATED LOOP | SKU: 175679</t>
  </si>
  <si>
    <t>19-302</t>
  </si>
  <si>
    <t>BLADE SURGICAL SIZE 10 STERILESILICONE COATED | SKU: 175841</t>
  </si>
  <si>
    <t>BLADE SURGICAL SIZE 11 STERILESILICONE COATED | SKU: 175842</t>
  </si>
  <si>
    <t>BLADE SURGICAL SIZE 15 STERILESILICONE COATED | SKU: 175843</t>
  </si>
  <si>
    <t>FORCEPS DRESSING MICRO ADSON 4 3/4IN SERRATED TIPS | SKU: 175851</t>
  </si>
  <si>
    <t>17-2510</t>
  </si>
  <si>
    <t>SCISSORS OPERATING 6 1/2IN CURVED SHARP SHARP POINTS | SKU: 175893</t>
  </si>
  <si>
    <t>5-38</t>
  </si>
  <si>
    <t>SCISSORS DISSECTING MAYO 9IN STRAIGHT BEVELED BLADES | SKU: 175919</t>
  </si>
  <si>
    <t>5-128</t>
  </si>
  <si>
    <t>SCISSORS ABDOMINAL DOYEN 7IN CURVED | SKU: 175950</t>
  </si>
  <si>
    <t>5-162</t>
  </si>
  <si>
    <t>SPUD DIXION FOREIGN BODY 4 3/4IN 1.7X15MM BLADE | SKU: 176102</t>
  </si>
  <si>
    <t>18-374</t>
  </si>
  <si>
    <t>SCISSORS MIXTER 6 1/4IN CURVEDBLUNT POINT | SKU: 176105</t>
  </si>
  <si>
    <t>5-114</t>
  </si>
  <si>
    <t>SET DILATOR UTERINE HEGAR 7 1/2IN DOUBLE END IN KHAKI | SKU: 176115</t>
  </si>
  <si>
    <t>30-550</t>
  </si>
  <si>
    <t>FORCEPS INTESTINAL KOCHER 10 1/2IN STRAIGHT SERRATED | SKU: 176362</t>
  </si>
  <si>
    <t>16-120</t>
  </si>
  <si>
    <t>NIPPER NAIL 5IN STAINLESS CONCAVE JAWS DOUBLE SPRING | SKU: 176735</t>
  </si>
  <si>
    <t>40-217</t>
  </si>
  <si>
    <t>BLADE SURGICAL STAINLESS STEELSIZE 15 STERILE DISPOSABLE | SKU: 176768</t>
  </si>
  <si>
    <t>4-315</t>
  </si>
  <si>
    <t>SCALPEL SIZE 12 STAINLESS STEEL BLADE DISPOSABLE STERILE | SKU: 176801</t>
  </si>
  <si>
    <t>4-412</t>
  </si>
  <si>
    <t>SCISSORS DISSECTING MAYO 6 3/4IN STRAIGHT MEISTERHAND | SKU: 176958</t>
  </si>
  <si>
    <t>MH5-124</t>
  </si>
  <si>
    <t>FORCEPS TISSUE ALLIS 6IN 5X6 TEETH | SKU: 176966</t>
  </si>
  <si>
    <t>16-8</t>
  </si>
  <si>
    <t>HOLDER NEEDLE WEBSTER 5IN DELICATE SMOOTH MEISTERHAND | SKU: 176974</t>
  </si>
  <si>
    <t>MH8-6</t>
  </si>
  <si>
    <t>HOLDER NEEDLE MAYO HEGAR 5IN MEISTERHAND | SKU: 176982</t>
  </si>
  <si>
    <t>MH8-42</t>
  </si>
  <si>
    <t>FORCEPS CRILE 5 1/2IN STRAIGHTMEISTERHAND | SKU: 176992</t>
  </si>
  <si>
    <t>MH7-42</t>
  </si>
  <si>
    <t>SCISSORS METZENBAUM 7IN CURVEDSUPERCUT CARBNSERT BLADES | SKU: 177279</t>
  </si>
  <si>
    <t>5-SC-182TC</t>
  </si>
  <si>
    <t>RASP FOMON 8 1/4IN DOUBLE ENDED 4-SIDED FINE/COARSE | SKU: 177532</t>
  </si>
  <si>
    <t>21-368</t>
  </si>
  <si>
    <t>HOLDER NEEDLE JULIAN 8 1/4IN CURVED FINE TIPS SERRATED JAWS | SKU: 178069</t>
  </si>
  <si>
    <t>8-83TC</t>
  </si>
  <si>
    <t>NIPPER TISSUE &amp; CUTICLE 4 1/2IN STAINLESS STEEL | SKU: 178128</t>
  </si>
  <si>
    <t>MH40-250-SS</t>
  </si>
  <si>
    <t>NIPPER TISSUE &amp; CUTICLE 4IN STAINLESS STEEL CURVED | SKU: 178130</t>
  </si>
  <si>
    <t>MH40-245-SS</t>
  </si>
  <si>
    <t>FORCEPS DRESSING MID-GRADE 10IN VANTAGE | SKU: 178159</t>
  </si>
  <si>
    <t>V96-16</t>
  </si>
  <si>
    <t>TREPHINE MICHELE 6 1/4IN SHAFTGRADUATED 1/4-1 1/4IN | SKU: 178390</t>
  </si>
  <si>
    <t>26-141</t>
  </si>
  <si>
    <t>SCISSORS METZENBAUM 7IN CURVEDDELICATE CARB-N-SERT BLUNT | SKU: 179051</t>
  </si>
  <si>
    <t>5-182A-TC</t>
  </si>
  <si>
    <t>CONE LOADING FOR MCGIVNEY HEMORRHOIDAL LIGATOR #28-154B | SKU: 179327</t>
  </si>
  <si>
    <t>28-156</t>
  </si>
  <si>
    <t>SPLITTER NAIL 5IN STRAIGHT JAW2MM WIDE STAINLESS STEEL | SKU: 179504</t>
  </si>
  <si>
    <t>40-59</t>
  </si>
  <si>
    <t>FORCEPS HEMOSTATIC MOSQUITO HALSTED 5IN STRAIGHT VANTAGE | SKU: 180174</t>
  </si>
  <si>
    <t>V97-2</t>
  </si>
  <si>
    <t>FORCEPS DRESSING 5 1/2IN SERRATED TIPS VANTAGE | SKU: 180190</t>
  </si>
  <si>
    <t>V96-8</t>
  </si>
  <si>
    <t>FORCEPS HEMOSTATIC KELLY 5 1/2IN CURVED VANTAGE | SKU: 180216</t>
  </si>
  <si>
    <t>V97-38</t>
  </si>
  <si>
    <t>ELEVATOR FREER 7IN MEISTERHAND | SKU: 180387</t>
  </si>
  <si>
    <t>MH18-1968</t>
  </si>
  <si>
    <t>FORCEPS DRESSING ADSON 4 3/4INCROSS SERRATED TIPS TUNGSTEN | SKU: 180548</t>
  </si>
  <si>
    <t>MH6-118TC</t>
  </si>
  <si>
    <t>SCISSORS TENOTOMY 4 1/8IN CURVED SHORT BLUNT TIP | SKU: 180863</t>
  </si>
  <si>
    <t>MH18-1464</t>
  </si>
  <si>
    <t>FORCEPS JAR 1 19/64X3 5/52IN | SKU: 181285</t>
  </si>
  <si>
    <t>3-915</t>
  </si>
  <si>
    <t>FORCEPS UTERINE VULSELLUM SCHROEDER 10IN STRAIGHT | SKU: 181436</t>
  </si>
  <si>
    <t>30-1000</t>
  </si>
  <si>
    <t>FORCEPS UTERINE TENACULUM JARCHO 8IN DOUBLE CURVED | SKU: 182673</t>
  </si>
  <si>
    <t>30-988</t>
  </si>
  <si>
    <t>FORCEPS UTILITY STERILIZER 8INSTRAIGHT | SKU: 182883</t>
  </si>
  <si>
    <t>3-20</t>
  </si>
  <si>
    <t>SCISSORS OPERATING 5 1/2IN STRAIGHT SHARP SHARP POINTS | SKU: 183708</t>
  </si>
  <si>
    <t>5-6TC</t>
  </si>
  <si>
    <t>FORCEPS TISSUE ALLIS 7 1/4IN 5X6TEETH MEISTERHAND | SKU: 183791</t>
  </si>
  <si>
    <t>MH16-10</t>
  </si>
  <si>
    <t>SCISSORS OPERATING 5IN CURVED STANDARD PATTERN BLUNT/BLUNT | SKU: 183923</t>
  </si>
  <si>
    <t>5-54</t>
  </si>
  <si>
    <t>SCISSORS OPERATING STRAIGHT 5IN SHARP BLUNT MEISTERHAND | SKU: 183937</t>
  </si>
  <si>
    <t>MH5-14</t>
  </si>
  <si>
    <t>FORCEPS HEMOSTATIC JACOBSON 7 1/2 CURVED EXTRA DELICATE | SKU: 185482</t>
  </si>
  <si>
    <t>17-2603</t>
  </si>
  <si>
    <t>PROBE DOUBLE ENDED MALLEABLE 7IN NICKEL-SILVER | SKU: 185484</t>
  </si>
  <si>
    <t>10-10-NS</t>
  </si>
  <si>
    <t>SCISSORS OPERATING 5 1/2IN STANDARD PATTERN STRAIGHT | SKU: 185909</t>
  </si>
  <si>
    <t>MH5-6</t>
  </si>
  <si>
    <t>FORCEPS DRESSING 5 1/2IN SERRATED TIPS STANDARD PATTERN | SKU: 185914</t>
  </si>
  <si>
    <t>MH6-8</t>
  </si>
  <si>
    <t>FORCEPS TISSUE 5 1/2IN 1X2MM TEETH STANDARD PATTERN | SKU: 185916</t>
  </si>
  <si>
    <t>MH6-44</t>
  </si>
  <si>
    <t>CUTTER RING FINGER 6 1/2IN W/CIRCULAR SAW BLADE CHROME | SKU: 185923</t>
  </si>
  <si>
    <t>MH33-140</t>
  </si>
  <si>
    <t>FORCEPS DRESSING BAYONET GRUENWALD JANSEN 6 1/2IN | SKU: 185967</t>
  </si>
  <si>
    <t>6-197</t>
  </si>
  <si>
    <t>FORCEPS OCHSNER BABY 5 1/2IN 1X2 CURVED EXTRA DELICATE | SKU: 186201</t>
  </si>
  <si>
    <t>7-72</t>
  </si>
  <si>
    <t>FORCEPS OCHSNER BABY 5 1/2IN 1X2 STRAIGHT EXTRA DELICATE | SKU: 186204</t>
  </si>
  <si>
    <t>7-70</t>
  </si>
  <si>
    <t>FORCEPS VULSELLUM KELLY 9 1/4IN CURVED SIDEWAYS 4X5 | SKU: 186209</t>
  </si>
  <si>
    <t>30-998</t>
  </si>
  <si>
    <t>SCISSORS METZENBAUM 12IN CURVED DELICATE PATTERN | SKU: 186211</t>
  </si>
  <si>
    <t>5-193A-TC</t>
  </si>
  <si>
    <t>PROBE DOUBLE ENDED MALLEABLE NICKEL-SILVER 6IN 15.2CM | SKU: 186594</t>
  </si>
  <si>
    <t>10-8-NS</t>
  </si>
  <si>
    <t>FORCEPS SPONGE FOERSTER 7IN STRAIGHT SERRATED JAWS | SKU: 186729</t>
  </si>
  <si>
    <t>MH7-604</t>
  </si>
  <si>
    <t>FORCEPS TISSUE GRASPING 6IN PENNINGTON TRIANGULAR JAWS | SKU: 186730</t>
  </si>
  <si>
    <t>MH7-220</t>
  </si>
  <si>
    <t>SCISSORS WIRE CUTTING 4 3/4IN ONE SERRATED BLADE | SKU: 187314</t>
  </si>
  <si>
    <t>9-124</t>
  </si>
  <si>
    <t>PROBE DOUBLE ENDED 5IN NICKEL SILVER | SKU: 187315</t>
  </si>
  <si>
    <t>10-4-NS</t>
  </si>
  <si>
    <t>SCISSORS STEVENS TENOTOMY 4 1/2IN TUNGSTEN CARBIDE | SKU: 187602</t>
  </si>
  <si>
    <t>PM-6860TC</t>
  </si>
  <si>
    <t>FORCEPS TISSUE 5IN 3X4 TEETH SERRATED HANDLE STANDARD | SKU: 187620</t>
  </si>
  <si>
    <t>6-72</t>
  </si>
  <si>
    <t>CURETTE SPRATT 6 3/4IN SIZE 5/0 | SKU: 187929</t>
  </si>
  <si>
    <t>19-700</t>
  </si>
  <si>
    <t>NIPPER NAIL 6IN DOUBLE ACTION STAINLESS CONCAVE JAWS BARREL | SKU: 188649</t>
  </si>
  <si>
    <t>40-219</t>
  </si>
  <si>
    <t>FORCEPS TISSUE ALLIS 7 1/4IN 5X6 TEETH ANGULAR JAWS | SKU: 188677</t>
  </si>
  <si>
    <t>16-24</t>
  </si>
  <si>
    <t>SCISSORS CUTICLE 3 1/2IN CURVED BLADES REGULAR CHROME | SKU: 188925</t>
  </si>
  <si>
    <t>40-435</t>
  </si>
  <si>
    <t>SCISSORS METZENBAUM 5 1/2IN STRAIGHT BLUNT POINTS DELICATE | SKU: 189073</t>
  </si>
  <si>
    <t>5-179A-TC</t>
  </si>
  <si>
    <t>SCISSORS METZENBAUM 5 1/2IN STRAIGHT SHARP POINTS DELICATE | SKU: 189075</t>
  </si>
  <si>
    <t>5-179B-TC</t>
  </si>
  <si>
    <t>PROBE MALLEABLE 10IN W/EYE STAINLESS STEEL | SKU: 189652</t>
  </si>
  <si>
    <t>10-34-SS</t>
  </si>
  <si>
    <t>FORCEPS BIOPSY TISCHLER W/LOCK8IN 7X3MM BITE OBLONG | SKU: 189714</t>
  </si>
  <si>
    <t>MH301442WL</t>
  </si>
  <si>
    <t>FORCEPS BIOPSY TISCHLER W/LOCK9 1/4IN 7X3MM BITE | SKU: 189716</t>
  </si>
  <si>
    <t>301442WL</t>
  </si>
  <si>
    <t>FORCEPS BIOPSY BURKE W/LOCK 7 3/4IN 4.5X3MM BABY TISCHLER | SKU: 189718</t>
  </si>
  <si>
    <t>MH301443WL</t>
  </si>
  <si>
    <t>SPLITTER NAIL 5IN STRAIGHT JAWDOUBLE SPRING STAINLESS | SKU: 189911</t>
  </si>
  <si>
    <t>MH40-226-SS</t>
  </si>
  <si>
    <t>SPLITTER NAIL 6IN STRAIGHT JAWHEAVY DOUBLE SPRING STAINLESS | SKU: 189912</t>
  </si>
  <si>
    <t>MH40-227-SS</t>
  </si>
  <si>
    <t>NIPPER NAIL 5 1/2IN STAINLESS ANGLED CONCAVE DOUBLE SPRING | SKU: 189913</t>
  </si>
  <si>
    <t>40-215-SS</t>
  </si>
  <si>
    <t>SCISSORS DISSECTING 6 3/4IN MAYO CURVED STANDARD BEVELED | SKU: 190116</t>
  </si>
  <si>
    <t>MH5-126TC</t>
  </si>
  <si>
    <t>SCISSORS DISSECTING 9IN MAYO CURVED STANDARD BEVELED BLADES | SKU: 190117</t>
  </si>
  <si>
    <t>MH5-130TC</t>
  </si>
  <si>
    <t>FORCEPS OBSTETRICAL 17 1/2IN PIPER | SKU: 190270</t>
  </si>
  <si>
    <t>30-2335</t>
  </si>
  <si>
    <t>FORCEPS OBSTETRICAL 15 1/2IN KIELLAND | SKU: 190271</t>
  </si>
  <si>
    <t>30-2350</t>
  </si>
  <si>
    <t>FORCEPS OBSTETRICAL 14IN SIMPSON LUIKART SOLID BLADES | SKU: 190272</t>
  </si>
  <si>
    <t>30-2400</t>
  </si>
  <si>
    <t>FORCEPS CRILE 6 1/4IN STRAIGHT VANTAGE | SKU: 190478</t>
  </si>
  <si>
    <t>V97-46</t>
  </si>
  <si>
    <t>PROBE DOUBLE ENDED MALLEABLE 4 1/2IN NICKEL-SILVER | SKU: 190652</t>
  </si>
  <si>
    <t>10-2-NS</t>
  </si>
  <si>
    <t>SCISSORS OPERATING 4 1/2IN STRAIGHT SHARP BLUNT VANTAGE | SKU: 191353</t>
  </si>
  <si>
    <t>V95-12</t>
  </si>
  <si>
    <t>FORCEPS TISSUE ALLIS 6IN 5X6 TEETH ANGULAR JAWS | SKU: 191772</t>
  </si>
  <si>
    <t>16-22</t>
  </si>
  <si>
    <t>FORCEPS DRESSING 4 3/4IN SERRATED JAWS MICRO ADSON | SKU: 193271</t>
  </si>
  <si>
    <t>MH17-2510</t>
  </si>
  <si>
    <t>DILATOR UTERINE PRATT 11 1/2INDOUBLE ENDED 13-15FR | SKU: 193272</t>
  </si>
  <si>
    <t>30-560-1315</t>
  </si>
  <si>
    <t>DILATOR UTERINE PRATT 11 1/2INDOUBLE ENDED 17-19FR | SKU: 193273</t>
  </si>
  <si>
    <t>30-560-1719</t>
  </si>
  <si>
    <t>HOLDER NEEDLE 7IN NEW ORLEANS NONSTERILE | SKU: 193586</t>
  </si>
  <si>
    <t>8-80</t>
  </si>
  <si>
    <t>DIRECTOR GROOVED 5 1/2IN W/TONGUE TIE | SKU: 194008</t>
  </si>
  <si>
    <t>10-72</t>
  </si>
  <si>
    <t>SCISSORS DISSECTING MAYO 5 1/2IN TUNGSTEN CARBIDE BLADE | SKU: 195552</t>
  </si>
  <si>
    <t>MH5-120TC</t>
  </si>
  <si>
    <t>SCISSORS METZENBAUM 5 1/2IN TUNGSTEN CARBIDE BLADE | SKU: 195553</t>
  </si>
  <si>
    <t>MH5-179TC</t>
  </si>
  <si>
    <t>SCISSORS METZENBAUM 5 1/2IN TUNGSTEN CARBIDE BLADE CURVED | SKU: 195554</t>
  </si>
  <si>
    <t>MH5-180TC</t>
  </si>
  <si>
    <t>FORCEPS TISSUE 4 1/2IN STANDARD PATTERN SERRATED TIPS | SKU: 195556</t>
  </si>
  <si>
    <t>MH6-4</t>
  </si>
  <si>
    <t>FORCEPS TISSUE 4 1/2IN 1X2MM TEETH STANDARD PATTERN | SKU: 195557</t>
  </si>
  <si>
    <t>MH6-40</t>
  </si>
  <si>
    <t>HOLDER NEEDLE BAUMGARTNER 5 1/2IN MEISTERHAND | SKU: 195558</t>
  </si>
  <si>
    <t>MH8-40</t>
  </si>
  <si>
    <t>FORCEPS DRESSING 7IN CROSS SERRATED TIPS TUNGSTEN CARBIDE | SKU: 195970</t>
  </si>
  <si>
    <t>MH6-154TC</t>
  </si>
  <si>
    <t>SCISSORS METZENBAUM 5 1/2IN STRAIGHT BLUNT OPERATING | SKU: 196397</t>
  </si>
  <si>
    <t>5-179</t>
  </si>
  <si>
    <t>FORCEPS BIOPSY YEOMAN 13IN SHAFT 3 1/2X10MM BITE W/BASKET | SKU: 196400</t>
  </si>
  <si>
    <t>28-296</t>
  </si>
  <si>
    <t>SET LIGATOR HEMORRHOIDAL MCGIVNEY FORCEPS RINGS CONE LG | SKU: 196411</t>
  </si>
  <si>
    <t>28-154A</t>
  </si>
  <si>
    <t>EXTRACTOR COMEDONE SCHAMBERG SMALL END CRIMPED VANTAGE | SKU: 196497</t>
  </si>
  <si>
    <t>V933-201</t>
  </si>
  <si>
    <t>FORCEPS TENACULUM SCHRODER 10IN ROUND JAW ATRAMATIC TIPS | SKU: 196498</t>
  </si>
  <si>
    <t>MH30-966ATR</t>
  </si>
  <si>
    <t>SCISSORS KAYE FINE SURGICAL &amp; DISSECTING 4 1/4IN SERRATED | SKU: 197199</t>
  </si>
  <si>
    <t>5-263</t>
  </si>
  <si>
    <t>FORCEPS DRESSING POTTS-SMITH 9 1/2IN SERRATED TIPS | SKU: 197201</t>
  </si>
  <si>
    <t>6-158</t>
  </si>
  <si>
    <t>FORCEPS CRILE BABY 5 1/2IN STRAIGHT EXTRA DELICATE | SKU: 197202</t>
  </si>
  <si>
    <t>7-50</t>
  </si>
  <si>
    <t>FORCEPS CRILE BABY 5 1/2IN CURVED EXTRA DELICATE | SKU: 197203</t>
  </si>
  <si>
    <t>7-52</t>
  </si>
  <si>
    <t>HOLDER NEEDLE STRATTE 9IN DOUBLE CURVED JAWS BENT SHANK | SKU: 197464</t>
  </si>
  <si>
    <t>8-102</t>
  </si>
  <si>
    <t>FORCEPS TISSUE 6IN SEMKEN 1X2TEETH | SKU: 198239</t>
  </si>
  <si>
    <t>6-109A</t>
  </si>
  <si>
    <t>SCISSORS WIRE CUTTING 4 3/4INANGULAR ONE SERRATED BLADE | SKU: 198426</t>
  </si>
  <si>
    <t>V99-124</t>
  </si>
  <si>
    <t>SCISSORS MAYO DISSECTING 5 1/2IN CURVED ROUNDED BLADE | SKU: 198528</t>
  </si>
  <si>
    <t>5-138</t>
  </si>
  <si>
    <t>CURETTE EXCAVATOR 5IN W/O HOLESMALL 1.5MM DIAMETER SINGLE | SKU: 198657</t>
  </si>
  <si>
    <t>40-57/1</t>
  </si>
  <si>
    <t>SCISSORS OPERATING 5 1/2IN SHARP BLUNT CURVED STANDARD | SKU: 199896</t>
  </si>
  <si>
    <t>5-46TC</t>
  </si>
  <si>
    <t>CURETTE EAR BUCK 6 1/2IN SIZE 1 SHARP ANGLED | SKU: 199897</t>
  </si>
  <si>
    <t>19-274</t>
  </si>
  <si>
    <t>CURETTE EAR BUCK 6 1/2IN SIZE 2 SHARP ANGLED | SKU: 199899</t>
  </si>
  <si>
    <t>19-276</t>
  </si>
  <si>
    <t>SCISSORS DISSECTING MAYO TC CURVED 5 1/2IN STANDARD | SKU: 199900</t>
  </si>
  <si>
    <t>5-122TC</t>
  </si>
  <si>
    <t>FORCEPS TISSUE 7IN SERRATED PLATFORM TIPS 2X3 TEETH | SKU: 200291</t>
  </si>
  <si>
    <t>26-958</t>
  </si>
  <si>
    <t>SCISSORS Z-TYPE HYSTERECTOMY 9IN SLIGHT CURVE CARB-N-SERT | SKU: 201259</t>
  </si>
  <si>
    <t>30-2101TC</t>
  </si>
  <si>
    <t>PROBE W/EYE MALLEABLE 5IN STAINLESS STEEL | SKU: 201347</t>
  </si>
  <si>
    <t>10-24-SS</t>
  </si>
  <si>
    <t>FORCEPS ROCHESTER CARMALT 8IN CURVED | SKU: 201361</t>
  </si>
  <si>
    <t>7-182</t>
  </si>
  <si>
    <t>SCISSORS MAYO SUPERCUT 9IN CURVED | SKU: 202499</t>
  </si>
  <si>
    <t>5-SC-130</t>
  </si>
  <si>
    <t>EXTRACTOR COMEDONE DOUBLE END 4IN FLAT &amp; WIRE EXPESSOR | SKU: 202611</t>
  </si>
  <si>
    <t>33-203</t>
  </si>
  <si>
    <t>HOLDER NEEDLE MAYO HEGAR 7IN MEISTERHAND | SKU: 202754</t>
  </si>
  <si>
    <t>MH8-46</t>
  </si>
  <si>
    <t>SCISSORS STEVENS TENOTOMY 4 1/2IN STRAIGHT BLUNT POINTS | SKU: 203269</t>
  </si>
  <si>
    <t>18-1472</t>
  </si>
  <si>
    <t>FORCEPS HEMOSTATIC ROCHESTER PEAN 7 1/4IN CURVED VANTAGE | SKU: 203787</t>
  </si>
  <si>
    <t>V97-140</t>
  </si>
  <si>
    <t>HEAD REPLACEMENT FOR DERMAL PUNCH 2MM | SKU: 204543</t>
  </si>
  <si>
    <t>33-30-2</t>
  </si>
  <si>
    <t>SCISSORS OPERATING 5 1/2IN STRAIGHT BLUNT BLUNT POINTS | SKU: 204785</t>
  </si>
  <si>
    <t>MH5-26</t>
  </si>
  <si>
    <t>SCISSORS 4IN ANGLED WILMER NASAL CONJUNCTIVAL &amp; UTILITY | SKU: 205210</t>
  </si>
  <si>
    <t>18-1440</t>
  </si>
  <si>
    <t>HOLDER NEEDLE CRILE-WOOD 9IN SERRATED JAWS CARB-N-SERT | SKU: 206026</t>
  </si>
  <si>
    <t>8-53TC</t>
  </si>
  <si>
    <t>FORCEPS BIOPSY EPPENDORFER KRAUSE OVAL 4 1/2X6 1/2MM BITE | SKU: 206028</t>
  </si>
  <si>
    <t>30-1492</t>
  </si>
  <si>
    <t>FORCEPS BOZEMAN 10 1/2IN DOUBLE CURVED VANTAGE | SKU: 206068</t>
  </si>
  <si>
    <t>V97-622</t>
  </si>
  <si>
    <t>ELEVATOR &amp; CHISEL 6 11/16IN HOUSE | SKU: 206985</t>
  </si>
  <si>
    <t>19-2520</t>
  </si>
  <si>
    <t>FORCEPS FEILCHENFELD 3IN SPLINTER MILTEX PREMIUM GRADE | SKU: 206996</t>
  </si>
  <si>
    <t>6-316</t>
  </si>
  <si>
    <t>FORCEPS MOSQUITO HARTMAN LEE 3 1/2IN STRAIGHT JAW SHANK | SKU: 207255</t>
  </si>
  <si>
    <t>7-24A</t>
  </si>
  <si>
    <t>SCISSORS CUTICLE 3 1/2IN CURVED CHROME | SKU: 207318</t>
  </si>
  <si>
    <t>40-445</t>
  </si>
  <si>
    <t>FORCEPS CUSHING 7 1X2IN SCRAPER END | SKU: 207319</t>
  </si>
  <si>
    <t>6-189</t>
  </si>
  <si>
    <t>CURETTE BONE WILLIGER 5 1/2IN DOUBLE END 3MM &amp; 4MM OVAL CUPS | SKU: 207829</t>
  </si>
  <si>
    <t>21-322</t>
  </si>
  <si>
    <t>SCISSORS OPERATING LIGHTWEIGHT5 1/2IN STRAIGHT SHARP/BLUNT | SKU: 208508</t>
  </si>
  <si>
    <t>5-82</t>
  </si>
  <si>
    <t>FORCEPS DRESSING ADSON 4 3/4INDELICATE SERRATED | SKU: 209106</t>
  </si>
  <si>
    <t>6-118</t>
  </si>
  <si>
    <t>SCISSORS TENOTOMY STEVENS 5 1/2IN CURVED BLUNT POINTS | SKU: 209143</t>
  </si>
  <si>
    <t>18-1455</t>
  </si>
  <si>
    <t>BLADE SURGICAL STAINLESS STEELSIZE 15C STERILE DISPOSABLE | SKU: 209144</t>
  </si>
  <si>
    <t>4-315C</t>
  </si>
  <si>
    <t>SCISSORS METZENBAUM 7IN STRAIGHT BLUNT POINTS STANDARD | SKU: 209145</t>
  </si>
  <si>
    <t>5-181TC</t>
  </si>
  <si>
    <t>SCISSORS METZENBAUM 8IN CURVEDDELICATE PATTERN | SKU: 209146</t>
  </si>
  <si>
    <t>5-185</t>
  </si>
  <si>
    <t>SCISSORS TENOTOMY STEVENS 4 1/2IN STRAIGHT SUPERCUT | SKU: 209150</t>
  </si>
  <si>
    <t>18-SC-1472</t>
  </si>
  <si>
    <t>HOLDER NEEDLE 10 1/2IN MAYO HEGAR SERRATED JAWS MASSON | SKU: 209152</t>
  </si>
  <si>
    <t>8-130TC</t>
  </si>
  <si>
    <t>HOLDER NEEDLE CASTROVIEJO 5 1/2IN STRAIGHT SERRATED JAWS | SKU: 209159</t>
  </si>
  <si>
    <t>18-1828A-TC</t>
  </si>
  <si>
    <t>EXTRACTOR COMEDONE GREG W/1 FENESTRATED CUP &amp; CHUCK | SKU: 209164</t>
  </si>
  <si>
    <t>33-215</t>
  </si>
  <si>
    <t>DILATOR UTERINE HEGAR 7IN 4.5MM SINGLE END | SKU: 209467</t>
  </si>
  <si>
    <t>30-530-45</t>
  </si>
  <si>
    <t>FORCEPS DRESSING ADSON 6IN SERRATED DELICATE DELICATE | SKU: 211436</t>
  </si>
  <si>
    <t>6-129</t>
  </si>
  <si>
    <t>SCISSORS METZENBAUM 4 1/2IN STRAIGHT DELICATE SUPER CUT | SKU: 211645</t>
  </si>
  <si>
    <t>5-SC-283</t>
  </si>
  <si>
    <t>SCISSORS TENOTOMY STEVENS 4 1/2IN CURVED BLUNT | SKU: 211757</t>
  </si>
  <si>
    <t>18-SC-1476</t>
  </si>
  <si>
    <t>FORCEPS HEMOSTATIC ROCHESTER PEAN 6 1/4IN CURVED | SKU: 212365</t>
  </si>
  <si>
    <t>7-138</t>
  </si>
  <si>
    <t>FORCEPS TUBE OCCLUDING 7IN SMOOTH JAWS VANTAGE | SKU: 212480</t>
  </si>
  <si>
    <t>V97-590</t>
  </si>
  <si>
    <t>NIPPER NAIL 5 1/2IN STAINLESS CONCAVE JAWS BARREL SPRING | SKU: 212897</t>
  </si>
  <si>
    <t>V940205</t>
  </si>
  <si>
    <t>FORCEPS TISSUE 10IN STRAIGHT LONGITUDINAL SERRATIONS | SKU: 213078</t>
  </si>
  <si>
    <t>16-132</t>
  </si>
  <si>
    <t>FORCEPS CUSHING DRESSING 7IN SERRATED GUTCH HANDLE | SKU: 213220</t>
  </si>
  <si>
    <t>6-166</t>
  </si>
  <si>
    <t>FORCEPS TISSUE ALLIS 6IN 4X5 TEETH VANTAGE | SKU: 214820</t>
  </si>
  <si>
    <t>V916-6</t>
  </si>
  <si>
    <t>SCISSORS WIRE ANGLED 4 3/4IN MEISTERHAND | SKU: 215025</t>
  </si>
  <si>
    <t>MH9-124</t>
  </si>
  <si>
    <t>SCISSORS OPERATING STRAIGHT 4.5IN BLUNT/BLUNT MEISTERHAND | SKU: 215027</t>
  </si>
  <si>
    <t>MH5-22</t>
  </si>
  <si>
    <t>ELEVATOR METATARSAL 6 3/8IN 15MM WIDE BLADE | SKU: 215225</t>
  </si>
  <si>
    <t>40-2853</t>
  </si>
  <si>
    <t>ELEVATOR METATARSAL 6 3/8IN 11MM WIDE BLADE | SKU: 215226</t>
  </si>
  <si>
    <t>40-2851</t>
  </si>
  <si>
    <t>EXTRACTOR COMEDONE UNNA 5 3/4IN SPOON ENDS | SKU: 215293</t>
  </si>
  <si>
    <t>33-210</t>
  </si>
  <si>
    <t>HOLDER NEEDLE CRILE WOOD 7IN TUNGSTEN CARBIDE JAWS | SKU: 215326</t>
  </si>
  <si>
    <t>MH8-51TC</t>
  </si>
  <si>
    <t>DILATOR CATHETER FEMALE WALTHER 36FR 5 1/4IN | SKU: 216022</t>
  </si>
  <si>
    <t>29-33-36</t>
  </si>
  <si>
    <t>MALLET PADGET NASAL NYLON 4OZ 1IN DIAMETER 7 3/8IN LENGTH | SKU: 216168</t>
  </si>
  <si>
    <t>PM-4984</t>
  </si>
  <si>
    <t>RONGEUR BONE NUMBER 4 PATTERN 5 1/2IN SLIGHTLY CURVED | SKU: 216483</t>
  </si>
  <si>
    <t>22-486</t>
  </si>
  <si>
    <t>DILATOR UTERINE PRATT 33-35FR DOUBLE END 11 1/2IN | SKU: 216975</t>
  </si>
  <si>
    <t>MH30-560-3335</t>
  </si>
  <si>
    <t>NIPPER NAIL 5 5/8IN STAINLESS STEEL CONCAVE VANTAGE | SKU: 218065</t>
  </si>
  <si>
    <t>V940210</t>
  </si>
  <si>
    <t>RONGEUR FRIEDMAN ORAL SURGERY 5 1/2IN DELICATE CURVED BEAKS | SKU: 218137</t>
  </si>
  <si>
    <t>22-494</t>
  </si>
  <si>
    <t>NIPPER NAIL 4 5/8IN STAINLESS CONCAVE JAWS VANTAGE | SKU: 218363</t>
  </si>
  <si>
    <t>V940207</t>
  </si>
  <si>
    <t>FORCEPS SPLINTER WALTER 4 1/4IN CURVED | SKU: 218388</t>
  </si>
  <si>
    <t>6-314</t>
  </si>
  <si>
    <t>NIPPER NAIL 5 1/2IN STAINLESS STEEL STRAIGHT JAWS DOUBLE | SKU: 218584</t>
  </si>
  <si>
    <t>V940212</t>
  </si>
  <si>
    <t>NIPPER NAIL 4 5/8IN STRAIGHT STAINLESS STEEL VANTAGE | SKU: 218587</t>
  </si>
  <si>
    <t>V940225</t>
  </si>
  <si>
    <t>NIPPER TISSUE CUTICLE 4 5/8IN CONVEX JAWS STAINLESS STEEL | SKU: 218588</t>
  </si>
  <si>
    <t>V940250</t>
  </si>
  <si>
    <t>NIPPER TISSUE 5IN CONVEX JAWS STAINLESS STEEL VANTAGE | SKU: 218589</t>
  </si>
  <si>
    <t>V940251</t>
  </si>
  <si>
    <t>NIPPER NAIL 5IN STRAIGHT JAWS STAINLESS STEEL VANTAGE | SKU: 218590</t>
  </si>
  <si>
    <t>V940226</t>
  </si>
  <si>
    <t>NIPPER NAIL 5 1/2IN STAINLESS STEEL ANGLED CONCAVE VANTAGE | SKU: 218591</t>
  </si>
  <si>
    <t>V940215</t>
  </si>
  <si>
    <t>PROBE LARRY &amp; GROOVED DIRECTOR7IN STAINLESS STEEL | SKU: 218974</t>
  </si>
  <si>
    <t>28-100</t>
  </si>
  <si>
    <t>FORCEPS CUTTING BONE 8 1/2IN ANGLED ON FLAT LISTON | SKU: 219033</t>
  </si>
  <si>
    <t>27-1404</t>
  </si>
  <si>
    <t>NIPPER NAIL 4 5/8IN 118MM CONCAVE STAINLESS STEEL | SKU: 219896</t>
  </si>
  <si>
    <t>V940200</t>
  </si>
  <si>
    <t>SCISSORS METZENBAUM CURVED 5 3/4IN TUNGSTEN CARBIDE | SKU: 219952</t>
  </si>
  <si>
    <t>PM-2710</t>
  </si>
  <si>
    <t>HOLDER NEEDLE HALSEY 5IN TC SMOOTH JAWS TUNGSTEN CARBIDE | SKU: 220148</t>
  </si>
  <si>
    <t>PM-2415</t>
  </si>
  <si>
    <t>FORCEPS ADSON 4 3/4IN DELICATE1X2 TEETH LIGHT TOUCH | SKU: 220156</t>
  </si>
  <si>
    <t>PM-6129</t>
  </si>
  <si>
    <t>FORCEPS TISSUE ADSON 4 3/4IN DELICATE 2X3 TEETH SERRATED | SKU: 220159</t>
  </si>
  <si>
    <t>PM-6115</t>
  </si>
  <si>
    <t>FORCEPS TISSUE ALLIS 6IN 5X6TEETH MEISTERHAND | SKU: 220436</t>
  </si>
  <si>
    <t>MH16-8</t>
  </si>
  <si>
    <t>FORCEPS TISSUE BABY ALLIS 5 1/2IN 4X5TEETH DELICATE JAWS | SKU: 222058</t>
  </si>
  <si>
    <t>MH16-4</t>
  </si>
  <si>
    <t>CLAMP TOWEL BACKHAUS 4IN MEISTERHAND | SKU: 222060</t>
  </si>
  <si>
    <t>MH7-504</t>
  </si>
  <si>
    <t>BREAKER SKULL VIRCHOW 3IN BLADE 1/2IN WIDE | SKU: 223445</t>
  </si>
  <si>
    <t>34-210</t>
  </si>
  <si>
    <t>FORCEPS TISSUE GERALD 7IN STRAIGHT 1X2TEETH MEISTERHAND | SKU: 224091</t>
  </si>
  <si>
    <t>MH6-182</t>
  </si>
  <si>
    <t>FORCEPS TISSUE GRASPING 8IN PENNINGTON TRIANGULAR JAWS | SKU: 224499</t>
  </si>
  <si>
    <t>MH7-221</t>
  </si>
  <si>
    <t>FORCEPS TISSUE 6IN 6X5 TEETH HEAVY PATTERN BOYS-ALLIS | SKU: 224954</t>
  </si>
  <si>
    <t>16-31</t>
  </si>
  <si>
    <t>EXTRACTOR COMEDOME 6IN 5MM WIDE DOUBLE ENDED W/PROTECTIVE | SKU: 225256</t>
  </si>
  <si>
    <t>PM-4446</t>
  </si>
  <si>
    <t>ELEVATOR KLEINERT-KUTZ 7IN DOUBLE ENDED 2-4MM WIDE | SKU: 225651</t>
  </si>
  <si>
    <t>PM-3827</t>
  </si>
  <si>
    <t>DILATOR UTERINE HANK 11IN 19-20FR DOUBLE END | SKU: 226230</t>
  </si>
  <si>
    <t>30-505-1920</t>
  </si>
  <si>
    <t>DILATOR UTERINE HANK 27-28FR DOUBLE END 11IN | SKU: 226231</t>
  </si>
  <si>
    <t>30-505-2728</t>
  </si>
  <si>
    <t>DILATOR UTERINE HANK 29-30FR DOUBLE END 11IN | SKU: 226232</t>
  </si>
  <si>
    <t>30-505-2930</t>
  </si>
  <si>
    <t>SCISSORS METZENBAUM CURVED 9INSUPERCUT | SKU: 227480</t>
  </si>
  <si>
    <t>5-SC-188</t>
  </si>
  <si>
    <t>FORCEPS CRILE 5 1/2IN STRAIGHTSTAINLESS STEEL NONSTERILE LF | SKU: 227894</t>
  </si>
  <si>
    <t>V97-42</t>
  </si>
  <si>
    <t>FORCEPS ROCHESTER-CARMALT LF 6 1/4IN STAINLESS STEEL | SKU: 227895</t>
  </si>
  <si>
    <t>V97-170</t>
  </si>
  <si>
    <t>FORCEPS ROCHESTER-CARMALT 8IN STAINLESS STEEL LF VANTAGE | SKU: 227896</t>
  </si>
  <si>
    <t>V97-180</t>
  </si>
  <si>
    <t>SCISSORS OPERATING 5 1/2IN SHARP-SHARP POINTS STRAIGHT | SKU: 228157</t>
  </si>
  <si>
    <t>5-70</t>
  </si>
  <si>
    <t>RONGEUR MASTOID 7IN CURVED STAINLESS STEEL BANE | SKU: 229528</t>
  </si>
  <si>
    <t>19-808</t>
  </si>
  <si>
    <t>DILATOR UTERINE HEGAR 7 3/4IN 19.7CM DOUBLE END 15-16MM | SKU: 229629</t>
  </si>
  <si>
    <t>30-555-1516</t>
  </si>
  <si>
    <t>DILATOR UTERINE HEGAR 7 3/4IN 19.7CM DOUBLE END 17-18MM | SKU: 229630</t>
  </si>
  <si>
    <t>30-555-1718</t>
  </si>
  <si>
    <t>DILATOR UTERINE HEGAR 7 3/4IN 19.7CM DOUBLE END 13-14MM | SKU: 229684</t>
  </si>
  <si>
    <t>30-555-1314</t>
  </si>
  <si>
    <t>FORCEPS TISSUE HEANEY 9 3/4IN DOUBLE TOOTH EXTRA HEAVY | SKU: 230010</t>
  </si>
  <si>
    <t>30-1715</t>
  </si>
  <si>
    <t>FORCEPS MOSQUITO HALSTED 5IN STRAIGHT HEMOSTATIC | SKU: 230383</t>
  </si>
  <si>
    <t>7-2</t>
  </si>
  <si>
    <t>CURETTE MASTOID SPRATT BRUN 6 3/4IN OVAL CUP SIZE 4 | SKU: 230485</t>
  </si>
  <si>
    <t>19-716</t>
  </si>
  <si>
    <t>FORCEPS BIOPSY BAGGISH 7 3/4INW/LOCK 6.5X4MM BIT | SKU: 230507</t>
  </si>
  <si>
    <t>301450WL</t>
  </si>
  <si>
    <t>FILE BONE DOUBLE END 7IN CROSSSERRATIONS 12CA BELL PATTERN | SKU: 230847</t>
  </si>
  <si>
    <t>40-1385</t>
  </si>
  <si>
    <t>CALIPER JAMESON 4IN | SKU: 231345</t>
  </si>
  <si>
    <t>18-658</t>
  </si>
  <si>
    <t>SCALPEL SAFETY DISPOSABLE W/RETRACTABLE BLADE SIZE 12 | SKU: 231390</t>
  </si>
  <si>
    <t>4-512</t>
  </si>
  <si>
    <t>SCISSORS DISSECTING 6 3/4IN CURVED SERRATEX MAYO | SKU: 231708</t>
  </si>
  <si>
    <t>5-134</t>
  </si>
  <si>
    <t>CLAMP TOWEL 5 1/4IN ROEDER W/BALL STOPS | SKU: 231744</t>
  </si>
  <si>
    <t>7-510</t>
  </si>
  <si>
    <t>RONGEUR MICRO FRIEDMAN 5 1/2INSTRAIGHT | SKU: 232269</t>
  </si>
  <si>
    <t>17-4800</t>
  </si>
  <si>
    <t>RONGEUR SURGICAL 6IN ORAL MEAD | SKU: 232271</t>
  </si>
  <si>
    <t>22-484</t>
  </si>
  <si>
    <t>FORCEPS HYSTERECTOMY PEAN 10 1/4IN CURVED W/LONGITUDINAL | SKU: 232564</t>
  </si>
  <si>
    <t>30-1815</t>
  </si>
  <si>
    <t>FORCEPS ROCHESTER PEAN 5 1/2INSTRAIGHT | SKU: 232894</t>
  </si>
  <si>
    <t>7-118</t>
  </si>
  <si>
    <t>HOLDER NEEDLE WEBSTER 4 3/4IN EXTRA DELICATE SMOOTH JAWS | SKU: 232991</t>
  </si>
  <si>
    <t>8-7</t>
  </si>
  <si>
    <t>PICKS ROSEN 6 1/4IN CURVED W/OCTAGONAL HANDLE 1.5MM FROM | SKU: 236760</t>
  </si>
  <si>
    <t>19-212</t>
  </si>
  <si>
    <t>OSTEOTOME 8IN SMITH PETERSEN 1/4IN STRAIGHT | SKU: 237014</t>
  </si>
  <si>
    <t>27-510</t>
  </si>
  <si>
    <t>OSTEOTOME 8IN SMITH PETERSEN 1/2IN STRAIGHT | SKU: 237017</t>
  </si>
  <si>
    <t>27-514</t>
  </si>
  <si>
    <t>FORCEPS MICHEL CLIP APPLYING REMOVING 5IN DOUBLE ENDED | SKU: 237351</t>
  </si>
  <si>
    <t>9-60</t>
  </si>
  <si>
    <t>FORCEPS HEMOSTATIC GEMINI MIXTER 7IN DELICATE | SKU: 237716</t>
  </si>
  <si>
    <t>7-256</t>
  </si>
  <si>
    <t>FORCEPS BIOPSY COPPELSON W/LOCK 7 3/4IN 7.5X3MM BITE | SKU: 238740</t>
  </si>
  <si>
    <t>301461WL</t>
  </si>
  <si>
    <t>OSTEOTOMES SHEEHAN 6 1/4INX2MMW/HEXAGON HANDLE | SKU: 239334</t>
  </si>
  <si>
    <t>21-205-2</t>
  </si>
  <si>
    <t>OSTEOTOMES SHEEHAN 6 1/4INX4MMW/HEXAGON HANDLE | SKU: 239337</t>
  </si>
  <si>
    <t>21-205-4</t>
  </si>
  <si>
    <t>SCISSORS METZENBAUM 5 1/2IN TCCURVED BLUNT DELICATE | SKU: 239777</t>
  </si>
  <si>
    <t>5-180A-TC</t>
  </si>
  <si>
    <t>FORCEPS TISSUE 5IN 2X3 TEETH STANDARD SERRATED HANDLES | SKU: 239778</t>
  </si>
  <si>
    <t>6-62</t>
  </si>
  <si>
    <t>FORCEPS SPLINTER VIRTUS 6IN VANTAGE | SKU: 239994</t>
  </si>
  <si>
    <t>V96-336</t>
  </si>
  <si>
    <t>CURETTE UTERINE SIMS 11IN #4 SHARP BLADES MALLEABLE SHANK | SKU: 241172</t>
  </si>
  <si>
    <t>30-1205-4</t>
  </si>
  <si>
    <t>CURETTE UTERINE THOMAS 11IN #5BLUNT BLADES MALLEABLE SHANK | SKU: 241173</t>
  </si>
  <si>
    <t>30-1225-5</t>
  </si>
  <si>
    <t>FORCEPS TISSUE ALLIS-NC 7 1/2IN DOUBLE ROW TEETH | SKU: 241177</t>
  </si>
  <si>
    <t>16-26</t>
  </si>
  <si>
    <t>PICK ROSEN 6 1/8IN CURVED 3MM FROM TIP | SKU: 242197</t>
  </si>
  <si>
    <t>19-211</t>
  </si>
  <si>
    <t>FORCEPS HEMOSTATIC MOSQUITO PACKER 5IN CURVED FLAT JAWS | SKU: 242941</t>
  </si>
  <si>
    <t>7-12</t>
  </si>
  <si>
    <t>FORCEPS TISSUE 6IN 4X5 TEETH | SKU: 244284</t>
  </si>
  <si>
    <t>6-86</t>
  </si>
  <si>
    <t>SCISSORS SIMS 8IN CURVED SHARP-SHARP POINTS | SKU: 244287</t>
  </si>
  <si>
    <t>5-226</t>
  </si>
  <si>
    <t>SCISSORS SATINSKY 10IN | SKU: 244524</t>
  </si>
  <si>
    <t>25-1280</t>
  </si>
  <si>
    <t>GOUGE FREER SEPTUM 6 1/4IN | SKU: 245063</t>
  </si>
  <si>
    <t>20-274</t>
  </si>
  <si>
    <t>FORCEPS BALLENGER 8 1/2IN | SKU: 245064</t>
  </si>
  <si>
    <t>22-560</t>
  </si>
  <si>
    <t>HOLDER NEEDLE JACOBSON 8 1/4INSTRAIGHT W/LOCK SERRATED JAWS | SKU: 245386</t>
  </si>
  <si>
    <t>17-1092TC</t>
  </si>
  <si>
    <t>HOLDER NEEDLE COLLIER 5IN MEISTERHAND | SKU: 245447</t>
  </si>
  <si>
    <t>MH8-2</t>
  </si>
  <si>
    <t>FORCEPS TISSUE DEBAKEY 6IN ATRAUMATIC TEETH | SKU: 245468</t>
  </si>
  <si>
    <t>24-570XL</t>
  </si>
  <si>
    <t>SCISSORS OPERATING 6 1/2IN CURVED SHARP/BLUNT POINTS | SKU: 245469</t>
  </si>
  <si>
    <t>5-48</t>
  </si>
  <si>
    <t>FORCEPS BIOPSY BURKE W/LOCK 7 3/4IN 5MMX3MM OVAL BITE | SKU: 246377</t>
  </si>
  <si>
    <t>301443WL</t>
  </si>
  <si>
    <t>SCISSORS CURVED 5 1/2IN CTC METZENBAUM DISSECTING SUPERCUT | SKU: 246391</t>
  </si>
  <si>
    <t>PM-5SC180CTC</t>
  </si>
  <si>
    <t>HOLDER NEEDLE 5 1/2IN STRAIGHTTC CASTRVJO SERRATED JAW | SKU: 246392</t>
  </si>
  <si>
    <t>PM-2440</t>
  </si>
  <si>
    <t>MALLET 7 1/2IN LIGHTWEIGHT 9 OZ STAINLESS HEAD W/2 CAPS | SKU: 246423</t>
  </si>
  <si>
    <t>19-794</t>
  </si>
  <si>
    <t>FORCEPS 3 3/4IN LEFT 35MM WIDEPLATE SNELLEN ENTROPIUM | SKU: 246427</t>
  </si>
  <si>
    <t>18-1160</t>
  </si>
  <si>
    <t>FORCEPS 3 3/4IN RIGHT 35MM WIDE PLATE SNELLEN ENTROPIUM | SKU: 246570</t>
  </si>
  <si>
    <t>18-1162</t>
  </si>
  <si>
    <t>SCISSORS 4 1/2IN ANGLED WILMERNASAL TC CONJUNCTIVAL UTILITY | SKU: 246571</t>
  </si>
  <si>
    <t>18-1440TC</t>
  </si>
  <si>
    <t>FORCEPS DISSECTING 4 3/4IN 1X2TEETH FINE ADSON LIGHTWEIGHT | SKU: 246675</t>
  </si>
  <si>
    <t>PM-0278</t>
  </si>
  <si>
    <t>HOLDER NEEDLE CRILE WOOD 6IN TUNGSTEN CARBIDE MEISTERHAND | SKU: 247529</t>
  </si>
  <si>
    <t>MH8-50TC</t>
  </si>
  <si>
    <t>ELEVATOR COBB 9 1/2IN 13MM WIDE BLADE | SKU: 248611</t>
  </si>
  <si>
    <t>27-2030</t>
  </si>
  <si>
    <t>HOLDER NEEDLE MICRO SURGERY 7 1/8IN STRAIGHT JAWS LOCK | SKU: 248818</t>
  </si>
  <si>
    <t>17-1024</t>
  </si>
  <si>
    <t>FORCEPS DRESSING ADSON 4 3/4INSMOOTH JAW DELICATE | SKU: 248953</t>
  </si>
  <si>
    <t>PM-6106</t>
  </si>
  <si>
    <t>FORCEPS DRESSING ADSON 4 3/4INCROSS SERRATED TIPS TUNGSTEN | SKU: 249181</t>
  </si>
  <si>
    <t>PM-2500</t>
  </si>
  <si>
    <t>HOLDER NEEDLE WEBSTER 4 3/4IN TUNGSTEN CARBIDE DELICATE | SKU: 249186</t>
  </si>
  <si>
    <t>PM-2405</t>
  </si>
  <si>
    <t>SCISSORS DISSECTING 6IN CURVEDREYNOLDS | SKU: 249951</t>
  </si>
  <si>
    <t>5-172</t>
  </si>
  <si>
    <t>FORCEPS BIOPSY PUNCH CERVICAL 7 3/4IN TOWNSEND W/LOCK | SKU: 250069</t>
  </si>
  <si>
    <t>301445WL</t>
  </si>
  <si>
    <t>CURETTE SIMS UTERINE BIOPSY 2.5X5MM XSMALL LOOP | SKU: 250071</t>
  </si>
  <si>
    <t>30-1380</t>
  </si>
  <si>
    <t>SCISSORS METZENBAUM 8IN CURVEDSTANDARD 20.3CM | SKU: 250135</t>
  </si>
  <si>
    <t>5-184</t>
  </si>
  <si>
    <t>SCISSORS 5 1/2IN JAMISON CURVED SUPERCUT | SKU: 250616</t>
  </si>
  <si>
    <t>PM-6847</t>
  </si>
  <si>
    <t>KIT SPLINTER REMOVAL STAINLESSSTEEL AUTOCLAVABLE VANTAGE | SKU: 250837</t>
  </si>
  <si>
    <t>V96-410</t>
  </si>
  <si>
    <t>FORCEPS TISSUE GRASPING 6IN PENNINGTON TRIANGULAR JAWS | SKU: 251545</t>
  </si>
  <si>
    <t>7-220</t>
  </si>
  <si>
    <t>FORCEPS SPLINTER WILLIAMS 4 3/4IN RIGHT ANGLE | SKU: 251548</t>
  </si>
  <si>
    <t>6-342</t>
  </si>
  <si>
    <t>FORCEPS TISSUE BROWN 8X8TEETH 6IN | SKU: 251780</t>
  </si>
  <si>
    <t>6-138</t>
  </si>
  <si>
    <t>CURETTE EXCAVATOR SINGLE END 5IN 2.5MM DIAMETER W/O HOLE | SKU: 252024</t>
  </si>
  <si>
    <t>40-57/3</t>
  </si>
  <si>
    <t>HOLDER NEEDLE HALSEY 5IN TC SERRATED JAW TUNGSTEN CARBIDE | SKU: 252449</t>
  </si>
  <si>
    <t>PM-2410</t>
  </si>
  <si>
    <t>FORCEPS CONVERSE GREEN EYE FIX5MM JAW 4IN LENGTH | SKU: 252913</t>
  </si>
  <si>
    <t>PM-4240</t>
  </si>
  <si>
    <t>FORCEPS CONVERSE GREEN EYE FIX13MM JAW 4IN LENGTH | SKU: 252915</t>
  </si>
  <si>
    <t>PM-4242</t>
  </si>
  <si>
    <t>SCISSORS UNIVERSAL 7 1/2IN ORANGE | SKU: 253925</t>
  </si>
  <si>
    <t>5-1026</t>
  </si>
  <si>
    <t>FORCEPS TISSUE 6 1/2IN RATCHETLOCK FINGER RING 9X10 TEETH | SKU: 253927</t>
  </si>
  <si>
    <t>16-30</t>
  </si>
  <si>
    <t>WIRE SNARE TONSIL 4IN SIZE 9 PRE CUT W/BENT ENDS NONSTERILE | SKU: 255069</t>
  </si>
  <si>
    <t>22-1060-9</t>
  </si>
  <si>
    <t>HOLDER NEEDLE 5IN HALSEY TUNGSTEN CARBIDE JAWS | SKU: 255995</t>
  </si>
  <si>
    <t>MH8-8A-TC</t>
  </si>
  <si>
    <t>SCISSORS MAYO 6 1/2IN CURVED BLUNT BEVELED BLADES | SKU: 256026</t>
  </si>
  <si>
    <t>PM-0470</t>
  </si>
  <si>
    <t>SCISSORS WIRE CUTTING 4 3/4IN STRAIGHT | SKU: 257112</t>
  </si>
  <si>
    <t>9D-121</t>
  </si>
  <si>
    <t>SCISSORS OPERATING 7 1/2IN CURVED SHARP BLUNT POINTS | SKU: 258263</t>
  </si>
  <si>
    <t>5-49</t>
  </si>
  <si>
    <t>RONGEUR ORAL SURGERY 6IN BLUMENTHAL STAINLESS STEEL | SKU: 258408</t>
  </si>
  <si>
    <t>22-480</t>
  </si>
  <si>
    <t>DILATOR UTERINE 7IN HEGAR SINGLE END STAINLESS STEEL | SKU: 260922</t>
  </si>
  <si>
    <t>30-530-85</t>
  </si>
  <si>
    <t>SPLITTER NAIL 5 1/4IN STRAIGHTJAWS 3MM WIDE | SKU: 261365</t>
  </si>
  <si>
    <t>40-61</t>
  </si>
  <si>
    <t>SCISSORS OPERATING SISTRUNK 5 1/2IN STRAIGHT | SKU: 261483</t>
  </si>
  <si>
    <t>5-152</t>
  </si>
  <si>
    <t>DILATOR HEGAR 7 SE 10.5MM | SKU: 262765</t>
  </si>
  <si>
    <t>30-530-105</t>
  </si>
  <si>
    <t>DILATOR HEGAR 7 SE 5.5MM | SKU: 262767</t>
  </si>
  <si>
    <t>30-530-55</t>
  </si>
  <si>
    <t>FORCEPS DRESSING 4.5IN FLUTED HANDLE SERRATED TIPS DELICATE | SKU: 263122</t>
  </si>
  <si>
    <t>6-24</t>
  </si>
  <si>
    <t>FORCEPS TRACTION 6 1/4IN 3X3TEETH LAHEY STAINLESS STEEL | SKU: 263614</t>
  </si>
  <si>
    <t>12-80</t>
  </si>
  <si>
    <t>SCISSORS OPERATING 5IN S/S LTWT | SKU: 264442</t>
  </si>
  <si>
    <t>5-60</t>
  </si>
  <si>
    <t>FORCEPS TUBE OCCLUDING 7 1/2INSERRATED JAWS STRAIGHT W/GUARD | SKU: 264575</t>
  </si>
  <si>
    <t>V97-591</t>
  </si>
  <si>
    <t>FORCEPS DRESSING ADSON 4 3/4INSURGICAL | SKU: 265459</t>
  </si>
  <si>
    <t>ST6-118</t>
  </si>
  <si>
    <t>FORCEPS KELLY STRAIGHT 5 1/2INSURGICAL | SKU: 265461</t>
  </si>
  <si>
    <t>ST7-36</t>
  </si>
  <si>
    <t>SCISSORS MAYO STRAIGHT 6 3/4INBLUNT/BLUNT SURGICAL | SKU: 265463</t>
  </si>
  <si>
    <t>ST5-124</t>
  </si>
  <si>
    <t>CHISEL BONE GARDNER NO. 1 | SKU: 265563</t>
  </si>
  <si>
    <t>62-2</t>
  </si>
  <si>
    <t>CHISEL BONE GARDNER NO. 2 | SKU: 265565</t>
  </si>
  <si>
    <t>62-4</t>
  </si>
  <si>
    <t>RONGEUR MICROSURGERY FRIEDMAN 5 1/4IN 90 DEGREE ANGLED | SKU: 265615</t>
  </si>
  <si>
    <t>17D-4802</t>
  </si>
  <si>
    <t>SCISSORS OPERATING 5 1/2IN CURVED SHARP SHARP CARBNSERT | SKU: 266495</t>
  </si>
  <si>
    <t>5-36TC</t>
  </si>
  <si>
    <t>HOOK &amp; SPATULA 7IN MEDIUM VARADY PHLEBECTOMY EXTRACTOR | SKU: 267045</t>
  </si>
  <si>
    <t>CURETTE NASAL BARNHILL ADENOID8 1/2IN SIZE 2 15MM BLADE | SKU: 267286</t>
  </si>
  <si>
    <t>20-804</t>
  </si>
  <si>
    <t>SCISSORS STEVENS TENOTOMY 3 3/4IN STRAIGHT BLUNT | SKU: 267762</t>
  </si>
  <si>
    <t>18-1477</t>
  </si>
  <si>
    <t>CLAMP TOWEL LORNA 3 3/4IN NON PERFORATING VANTAGE | SKU: 267801</t>
  </si>
  <si>
    <t>V97-514</t>
  </si>
  <si>
    <t>HOLDER NEEDLE OLSEN-HEGAR TC 5 3/8IN SERRATED JAWS | SKU: 268035</t>
  </si>
  <si>
    <t>MH8-15TC</t>
  </si>
  <si>
    <t>FORCEPS TISSUE ADSON 4 3/4IN 1X2 TEETH VANTAGE | SKU: 268060</t>
  </si>
  <si>
    <t>V96-120</t>
  </si>
  <si>
    <t>ELEVATOR PERIOSTEAL TESSIER 7IN 6MM WIDE | SKU: 268249</t>
  </si>
  <si>
    <t>PM-4971</t>
  </si>
  <si>
    <t>ELEVATOR PERIOSTEAL TESSIER 7IN 7MM WIDE | SKU: 268252</t>
  </si>
  <si>
    <t>PM-4972</t>
  </si>
  <si>
    <t>ELEVATOR PERIOSTEAL TESSIER 7IN 9MM WIDE | SKU: 268253</t>
  </si>
  <si>
    <t>PM-4973</t>
  </si>
  <si>
    <t>ELEVATOR PERIOSTEAL TESSIER 7IN 11MM WIDE | SKU: 268255</t>
  </si>
  <si>
    <t>PM-4974</t>
  </si>
  <si>
    <t>RONGEUR ORAL NUMBER 5 PATTERN 6 3/4IN SLIGHTLY CURVED | SKU: 268260</t>
  </si>
  <si>
    <t>22-490</t>
  </si>
  <si>
    <t>BLADE STRAIGHT MINI OSTEOTOME 2MMX5IN OR GRADE NONSTERILE | SKU: 268770</t>
  </si>
  <si>
    <t>PM-044402</t>
  </si>
  <si>
    <t>SPUD FOREIGN BODY | SKU: 268927</t>
  </si>
  <si>
    <t>18-402B</t>
  </si>
  <si>
    <t>FORCEPS HEMOSTATIC RANKIN 6 1/4IN STRAIGHT | SKU: 269050</t>
  </si>
  <si>
    <t>7-92</t>
  </si>
  <si>
    <t>HOLDER NEEDLE MICROSURGERY CURVED JAW 5 1/4 | SKU: 269436</t>
  </si>
  <si>
    <t>17-1020</t>
  </si>
  <si>
    <t>DIRECTOR GROOVED 5-1/2IN W/PROBE TONGUE TIE | SKU: 270507</t>
  </si>
  <si>
    <t>10-82</t>
  </si>
  <si>
    <t>BLADE SURGICAL STAINLESS STEELSIZE 12B STERILE DISPOSABLE | SKU: 278264</t>
  </si>
  <si>
    <t>4-312B</t>
  </si>
  <si>
    <t>BLADE SURGICAL STAINLESS STEELSIZE 25 STERILE DISPOSABLE | SKU: 278268</t>
  </si>
  <si>
    <t>4-325</t>
  </si>
  <si>
    <t>FORCEPS MIXTER 6-1/4 FULL CURVED | SKU: 279866</t>
  </si>
  <si>
    <t>7-200</t>
  </si>
  <si>
    <t>FORCEPS TISSUE HOLDING 6.5IN TENACULUM ADAIR INTESTINAL | SKU: 279928</t>
  </si>
  <si>
    <t>16-51</t>
  </si>
  <si>
    <t>SCISSORS UMBILICAL 6.5IN CURVED TO THE SIDE BUSCH | SKU: 279932</t>
  </si>
  <si>
    <t>30-2580</t>
  </si>
  <si>
    <t>SCISSORS STEVENS TENOTOMY 4 1/8IN SHARP/SHARP | SKU: 280348</t>
  </si>
  <si>
    <t>MH18-1460</t>
  </si>
  <si>
    <t>CLAMPS TOWEL PEERS 5 3/4IN NONPERFORATING VANTAGE | SKU: 280859</t>
  </si>
  <si>
    <t>V97-520</t>
  </si>
  <si>
    <t>HOLDER NEEDLE RYDER TYPE 9IN SERRATED JAWS TUNGSTEN CARBIDE | SKU: 281428</t>
  </si>
  <si>
    <t>8-69TC</t>
  </si>
  <si>
    <t>SCISSORS METZENBAUM 7IN SUPERCUT CURVED BLUNT/BLUNT | SKU: 282742</t>
  </si>
  <si>
    <t>5-SC-182</t>
  </si>
  <si>
    <t>ELEVATOR PERIOSTEAL ADSON 6-1/2IN SEMI-SHARP CURVED | SKU: 285269</t>
  </si>
  <si>
    <t>26-1434</t>
  </si>
  <si>
    <t>BURR BONE HANDPIECE SHANNON 43 REGULAR STAINLESS STEEL | SKU: 287510</t>
  </si>
  <si>
    <t>40-1350</t>
  </si>
  <si>
    <t>SCISSORS METZENBAUM CURVE 7IN DISSECTING BLUNT STERILE | SKU: 291201</t>
  </si>
  <si>
    <t>ST5-182</t>
  </si>
  <si>
    <t>SCISSORS MAYO 5 1/2IN STRAIGHTSURGICAL BLUNT BLUNT | SKU: 291205</t>
  </si>
  <si>
    <t>ST5-120</t>
  </si>
  <si>
    <t>HOLDER NEEDLE HALSEY 5IN TC LEFT HAND | SKU: 291440</t>
  </si>
  <si>
    <t>PM-2410LH</t>
  </si>
  <si>
    <t>HOLDER NEEDLE 5 1/2IN STRAIGHTCASTROIEJO | SKU: 292688</t>
  </si>
  <si>
    <t>18-1831</t>
  </si>
  <si>
    <t>FORCEPS ADSON LITECH 4 3/4IN 1X2 TEETH DELICATE | SKU: 293015</t>
  </si>
  <si>
    <t>PM-6127</t>
  </si>
  <si>
    <t>GOUGE STRAIGHT 6 1/4IN LACRIMAL WEST | SKU: 294177</t>
  </si>
  <si>
    <t>18-1964</t>
  </si>
  <si>
    <t>FORCEPS TISSUE POTTS SMITH 8 1/4IN 1X2TEETH SERRATED TIPS | SKU: 295750</t>
  </si>
  <si>
    <t>6-162</t>
  </si>
  <si>
    <t>SCISSORS WIRE CUTTING 4 3/4IN ANGLED TO SIDE 1SERRATED BLADE | SKU: 298218</t>
  </si>
  <si>
    <t>MH9-124TC</t>
  </si>
  <si>
    <t>OSTEOTOME HOKE 5 1/2IN STRAIGHT 5/16IN WIDE BLADE | SKU: 298892</t>
  </si>
  <si>
    <t>27-334</t>
  </si>
  <si>
    <t>OSTEOTOME HOKE 5 1/2IN STRAIGHT 3/16IN WIDE BLADE | SKU: 298893</t>
  </si>
  <si>
    <t>27-332</t>
  </si>
  <si>
    <t>PROBE W/MALLEABLE EYE 7IN STAINLESS STEEL | SKU: 299228</t>
  </si>
  <si>
    <t>10-30-SS</t>
  </si>
  <si>
    <t>FORCEPS HEMOSTATIC ROCHESTER OCHSNER 6 1/4IN STRAIGHT 1X2 | SKU: 302794</t>
  </si>
  <si>
    <t>7-150</t>
  </si>
  <si>
    <t>FORCEPS TISSUE ADSON 4 3/4IN 1X2 TEETH DELICATE ANGLED | SKU: 303420</t>
  </si>
  <si>
    <t>6-120A</t>
  </si>
  <si>
    <t>FORCEPS TISSUE ALLIS 10IN 5X6 TEETH | SKU: 304055</t>
  </si>
  <si>
    <t>16-12</t>
  </si>
  <si>
    <t>LOOP EAR BILLEAU 6 1/2IN SMALLSIZE 1 FLEXIBLE | SKU: 304541</t>
  </si>
  <si>
    <t>19-314</t>
  </si>
  <si>
    <t>FORCEPS SPLINTER 4 1/2IN FINE POINT VANTAGE | SKU: 304712</t>
  </si>
  <si>
    <t>V96-304</t>
  </si>
  <si>
    <t>SCISSORS DISSECTING 5 1/2IN STRAIGHT KAHN | SKU: 305002</t>
  </si>
  <si>
    <t>5-265</t>
  </si>
  <si>
    <t>FORCEPS ROCHESTER PEAN 5 1/2INSTRAIGHT VANTAGE | SKU: 305065</t>
  </si>
  <si>
    <t>V97-118</t>
  </si>
  <si>
    <t>EXTRACTOR COMEDONE SCHAMBERG 5 3/4IN W/EXTRA FINE LOOPS | SKU: 305201</t>
  </si>
  <si>
    <t>33-202</t>
  </si>
  <si>
    <t>SCISSORS MAYO DISSECTING 6-3/4IN STRAIGHT ROUNDED BLADES | SKU: 305353</t>
  </si>
  <si>
    <t>5-140</t>
  </si>
  <si>
    <t>DILATOR UTERINE HEGAR 7 1/2IN 9-10MM DOUBLE END | SKU: 305649</t>
  </si>
  <si>
    <t>30-555-910</t>
  </si>
  <si>
    <t>PROBE RECTAL PRATT 11IN W/7 3/4IN SHAFT | SKU: 305721</t>
  </si>
  <si>
    <t>28-108</t>
  </si>
  <si>
    <t>FORCEPS SPLINTER PLAIN 3 1/2INFINE POINT VANTAGE | SKU: 305724</t>
  </si>
  <si>
    <t>V96-300</t>
  </si>
  <si>
    <t>FORCEPS ROCHESTER PEAN STEEL HYSTERECTOMY 8IN STAINLESS | SKU: 305922</t>
  </si>
  <si>
    <t>7-142</t>
  </si>
  <si>
    <t>PUNCH BIOPSY 2.5MM DIAMETER DISPOSABLE STERILE | SKU: 306184</t>
  </si>
  <si>
    <t>33-31B</t>
  </si>
  <si>
    <t>FORCEPS HEMOSTATIC ROCHESTER PEAN 5 1/2IN CURVED | SKU: 307132</t>
  </si>
  <si>
    <t>7-136</t>
  </si>
  <si>
    <t>HOLDER NEEDLE CRILE WOOD 8IN SERRATED JAWS CARBNSERT | SKU: 307655</t>
  </si>
  <si>
    <t>8-52TC</t>
  </si>
  <si>
    <t>HOLDER NEEDLE BAUMGARTNER 5 1/2IN VANTAGE | SKU: 308667</t>
  </si>
  <si>
    <t>V98-40</t>
  </si>
  <si>
    <t>DILATOR UTERINE HEGAR 7IN 6MM SINGLE END | SKU: 308668</t>
  </si>
  <si>
    <t>30-530-6</t>
  </si>
  <si>
    <t>PROBE FISTULA 8IN BARR RECTAL | SKU: 308758</t>
  </si>
  <si>
    <t>28-104</t>
  </si>
  <si>
    <t>DILATOR UTERINE HEGAR 7IN 4MM SINGLE END | SKU: 308893</t>
  </si>
  <si>
    <t>30-530-4</t>
  </si>
  <si>
    <t>HANDLE KNIFE #3LA ANGLE TIP FITS BLADES #10 TO 15 | SKU: 309112</t>
  </si>
  <si>
    <t>4-12</t>
  </si>
  <si>
    <t>FORCEPS MICHEL CLIP APPLYING 4 3/4IN | SKU: 309762</t>
  </si>
  <si>
    <t>9-50</t>
  </si>
  <si>
    <t>SCISSORS OPERATING 5 1/2IN STRAIGHT SHARP SHARP POINTS | SKU: 309781</t>
  </si>
  <si>
    <t>5-6</t>
  </si>
  <si>
    <t>SCISSORS STEVENS TENOTOMY 4 1/2IN CURVED BLUNT POINTS | SKU: 309919</t>
  </si>
  <si>
    <t>18-1476</t>
  </si>
  <si>
    <t>FORCEPS TISSUE 6IN 1X2 TEETH SERRATED HANDLE STANDARD | SKU: 310079</t>
  </si>
  <si>
    <t>6-46</t>
  </si>
  <si>
    <t>FORCEPS HALSTED MOSQUITO 5IN STRAIGHT MEISTERHAND | SKU: 310214</t>
  </si>
  <si>
    <t>MH7-2</t>
  </si>
  <si>
    <t>PUNCH BIOPSY 4MM DIAMETER DISPOSABLE STERILE | SKU: 310395</t>
  </si>
  <si>
    <t>33-34</t>
  </si>
  <si>
    <t>DILATOR TRACHEA LABORIDE 5 1/23BLADES STAINLESS STEEL | SKU: 311219</t>
  </si>
  <si>
    <t>23-1430</t>
  </si>
  <si>
    <t>SCISSORS MAYO DISSECTING 6 3/4IN CURVED ROUND BLADES | SKU: 311380</t>
  </si>
  <si>
    <t>5-142TC</t>
  </si>
  <si>
    <t>PROBE W/EYE 4 1/2IN STAINLESS STEEL MALLEABLE | SKU: 311547</t>
  </si>
  <si>
    <t>10-22-SS</t>
  </si>
  <si>
    <t>FORCEPS 5 1/2IN STRAIGHT KOCHER 1X2 TEETH MEISTERHAND | SKU: 312052</t>
  </si>
  <si>
    <t>MH7-66</t>
  </si>
  <si>
    <t>MALLET BONE 7 1/2IN 7 1/2OZ LIGHTWEIGHT STAINLESS HEAD | SKU: 312054</t>
  </si>
  <si>
    <t>MH19-793</t>
  </si>
  <si>
    <t>HANDLE KNIFE #3 FITS SURGICAL BLADE 10 THRU 15 EXTRA FINE | SKU: 312056</t>
  </si>
  <si>
    <t>MH4-7</t>
  </si>
  <si>
    <t>FORCEPS BONE CUTTING 7 1/4IN RUSKIN STRAIGHT STANDARD BLADE | SKU: 312270</t>
  </si>
  <si>
    <t>MH25-384</t>
  </si>
  <si>
    <t>HOLDER NEEDLE OLSEN HEGAR 4 3/4IN DELICATE SERRATED JAWS | SKU: 312322</t>
  </si>
  <si>
    <t>8-14</t>
  </si>
  <si>
    <t>HANDLE KNIFE SIEGEL 6IN ROUND FOR BLADES SZ10-15 | SKU: 312421</t>
  </si>
  <si>
    <t>4-17</t>
  </si>
  <si>
    <t>HOLDER NEEDLE MAYO HEGAR 7IN | SKU: 312587</t>
  </si>
  <si>
    <t>8-46</t>
  </si>
  <si>
    <t>CURETTE EAR SPRATT BRUN MASTOID 6 1/2IN OVAL SIZE 3/0 | SKU: 313102</t>
  </si>
  <si>
    <t>19-704</t>
  </si>
  <si>
    <t>CURETTE SPRATT MASTOID SZ 2/0 6 1/2IN OVAL CUP | SKU: 313103</t>
  </si>
  <si>
    <t>19-706</t>
  </si>
  <si>
    <t>FORCEPS HEMOSTATIC PROVIDENCE HOSPITAL 5 1/2IN STRAIGHT | SKU: 313104</t>
  </si>
  <si>
    <t>7-30</t>
  </si>
  <si>
    <t>FORCEPS TISSUE ADSON-BROWN 4 3/4IN 7X7 TEETH LIGHTWEIGHT | SKU: 313175</t>
  </si>
  <si>
    <t>6-124XL</t>
  </si>
  <si>
    <t>BLADE STEEL SZ 12 STERILE CARBON STEEL | SKU: 313464</t>
  </si>
  <si>
    <t>4-112</t>
  </si>
  <si>
    <t>CARRIER DECHAMPS LIGATURE 8IN LEFT BLUNT | SKU: 313735</t>
  </si>
  <si>
    <t>9-140</t>
  </si>
  <si>
    <t>CARRIER DECHAMPS LIGATURE 8IN RIGHT BLUNT | SKU: 313736</t>
  </si>
  <si>
    <t>9-142</t>
  </si>
  <si>
    <t>FORCEPS TISSUE MARTIN 7 1/2IN | SKU: 313760</t>
  </si>
  <si>
    <t>6-136</t>
  </si>
  <si>
    <t>FORCEPS SPLINTER 4 1/2IN FEILCHENFELD | SKU: 314001</t>
  </si>
  <si>
    <t>6-318</t>
  </si>
  <si>
    <t>FORCEPS WILLIAMS SPLINTER 5 1/2IN STRAIGHT | SKU: 314159</t>
  </si>
  <si>
    <t>6-338</t>
  </si>
  <si>
    <t>FORCEPS TISSUE POTTS SMITH 9.5IN 1X2 TEETH SERRATED TIPS | SKU: 314824</t>
  </si>
  <si>
    <t>6-164</t>
  </si>
  <si>
    <t>SHAFT 8 1/2IN ONLY FOR FORCEPSKEVORKIAN-YOUNGE BIOPSY | SKU: 314917</t>
  </si>
  <si>
    <t>30-1491</t>
  </si>
  <si>
    <t>FORCEPS YEOMAN BIOPSY 16IN SHAFT STRAIGHT JAW 4X12MM BITE | SKU: 316659</t>
  </si>
  <si>
    <t>28-304</t>
  </si>
  <si>
    <t>FORCEPS UTERINE SCHROEDER 10INROUND JAW MEISTERHAND | SKU: 316698</t>
  </si>
  <si>
    <t>MH30-966</t>
  </si>
  <si>
    <t>FORCEPS TISSUE SERRATED HANDLE8IN 1X2 TEETH STANDARD PATTERN | SKU: 316704</t>
  </si>
  <si>
    <t>MH6-48</t>
  </si>
  <si>
    <t>SCISSORS FINE 4 1/2IN STRAIGHTSHARP | SKU: 316713</t>
  </si>
  <si>
    <t>PM-0404</t>
  </si>
  <si>
    <t>RULER 6IN W/POCKET CLIP GRADUATED IN MM &amp; INCHES | SKU: 316728</t>
  </si>
  <si>
    <t>PM-0676</t>
  </si>
  <si>
    <t>RONGEUR LEMPERT 6 1/4IN CURVED DELICATE 2.5MM BITE | SKU: 316770</t>
  </si>
  <si>
    <t>19-1232</t>
  </si>
  <si>
    <t>RONGEUR BEYER 7IN SLIGHTLY CURVED JAWS 3.5MM WIDE | SKU: 317052</t>
  </si>
  <si>
    <t>19-844</t>
  </si>
  <si>
    <t>HOLDER NEEDLE HALSEY 5IN SERRATED JAWS CARBNSERT | SKU: 318972</t>
  </si>
  <si>
    <t>8-8A-TC</t>
  </si>
  <si>
    <t>DILATOR UTERINE HEGAR 7IN 24MM SINGLE END | SKU: 320011</t>
  </si>
  <si>
    <t>30-530-24</t>
  </si>
  <si>
    <t>HOLDER NEEDLE MAYO HEGAR 7IN SERRATED JAWS CARBNSERT | SKU: 320994</t>
  </si>
  <si>
    <t>8-46TC</t>
  </si>
  <si>
    <t>WIRE SNARE TONSIL 4IN SIZE 8 PRE CUT W/BENT ENDS NONSTERILE | SKU: 322370</t>
  </si>
  <si>
    <t>22-1060-8</t>
  </si>
  <si>
    <t>FORCEPS HEANEY BALLENTINE 8 1/2IN SERRATIONS CURVED | SKU: 329278</t>
  </si>
  <si>
    <t>30-1716</t>
  </si>
  <si>
    <t>CURETTE LUCAS STRAIGHT NO 75 | SKU: 329728</t>
  </si>
  <si>
    <t>61-2</t>
  </si>
  <si>
    <t>FORCEPS 8IN JOHN HOPKINS GALL BLADDER CURVED | SKU: 331912</t>
  </si>
  <si>
    <t>14-52</t>
  </si>
  <si>
    <t>FORCEPS PLAIN SPLINTER 4 3/4INECONOMY | SKU: 332037</t>
  </si>
  <si>
    <t>EG6-304</t>
  </si>
  <si>
    <t>CURETTE DERMAL PIFFARD 5 1/2INSIZE 0 OVAL NARROW HANDLE | SKU: 332684</t>
  </si>
  <si>
    <t>33-16-0</t>
  </si>
  <si>
    <t>SPUD FOREIGN BODY ALVIS 4 5/8IN 0.7MM OVAL FINE | SKU: 333083</t>
  </si>
  <si>
    <t>18-384</t>
  </si>
  <si>
    <t>CLAMP PHALANGEAL LOCKE 6IN | SKU: 333686</t>
  </si>
  <si>
    <t>40-1800</t>
  </si>
  <si>
    <t>ELEVATOR METATARSAL 6 3/8IN 13MM WIDE BLADE | SKU: 333737</t>
  </si>
  <si>
    <t>40-2852</t>
  </si>
  <si>
    <t>ELEVATOR METATARSAL 6 1/2IN 17MM WIDE BLADE | SKU: 333739</t>
  </si>
  <si>
    <t>40-2854</t>
  </si>
  <si>
    <t>DIRECTOR GROOVED 4 1/2IN W/PROBE TIP &amp; TONGUE TIP | SKU: 335629</t>
  </si>
  <si>
    <t>10-79</t>
  </si>
  <si>
    <t>PROBE DOUBLE ENDED MALLEABLE 4 1/2IN NICKEL-SILVER STERILE | SKU: 335947</t>
  </si>
  <si>
    <t>10-2-ST</t>
  </si>
  <si>
    <t>SCISSORS MAYO CURVED 6 3/4IN TUNGSTEN CARBIDE | SKU: 339281</t>
  </si>
  <si>
    <t>PM-2820</t>
  </si>
  <si>
    <t>ELEVATOR METATARSAL 6 1/2IN 9MM WIDE BLADE | SKU: 339282</t>
  </si>
  <si>
    <t>40-2850</t>
  </si>
  <si>
    <t>CURETTE ANTRUM COAKLEY 6 3/4INNUMBER 1 LARGE 30 DEGREE ANGLE | SKU: 341745</t>
  </si>
  <si>
    <t>20-332</t>
  </si>
  <si>
    <t>SCALPEL SIZE 11 STAINLESS STEEL DISPOSABLE STERILE | SKU: 341800</t>
  </si>
  <si>
    <t>4-411</t>
  </si>
  <si>
    <t>FORCEPS BIOPSY TISCHLER 9IN 3X7MM BITE W/PISTOL GRIP | SKU: 346742</t>
  </si>
  <si>
    <t>30-1494</t>
  </si>
  <si>
    <t>OSTEOTOME 7 3/4IN SMITH PETERSEN STRAIGHT WIDE BLADE | SKU: 347875</t>
  </si>
  <si>
    <t>27-522</t>
  </si>
  <si>
    <t>FILE BONE MILLER 7 DOUBLE END 5.3MM/6.3MM WIDE REVERSE CUT | SKU: 348087</t>
  </si>
  <si>
    <t>PM-4410</t>
  </si>
  <si>
    <t>ELEVATOR PERIOSTEAL FOMON 6 1/2IN 4.5MM CURVED | SKU: 348416</t>
  </si>
  <si>
    <t>21-68</t>
  </si>
  <si>
    <t>FORCEPS/SCISSORS SUTURE 4 1/4IN STRAIGHT | SKU: 348511</t>
  </si>
  <si>
    <t>PM-6770</t>
  </si>
  <si>
    <t>CHISEL HIBBS 9 1/2IN STRAIGHT 6MM WIDE BLADE | SKU: 349277</t>
  </si>
  <si>
    <t>27-418</t>
  </si>
  <si>
    <t>MALLET LUCAE 7 3/4IN 1IN DIAM SOLIDSTAINLESS 5OZ HEAD WEIGHT | SKU: 349280</t>
  </si>
  <si>
    <t>19-792</t>
  </si>
  <si>
    <t>SCISSORS METZENBAUM 7IN CURVEDTUNGSTEN CARBIDE | SKU: 350039</t>
  </si>
  <si>
    <t>PM-2752</t>
  </si>
  <si>
    <t>FORCEPS MOSQUITO 4 3/4IN CURVED PADGETT 127MM | SKU: 350040</t>
  </si>
  <si>
    <t>FLM-125</t>
  </si>
  <si>
    <t>DILATOR UTERINE HEGAR 7IN 6.5MM | SKU: 350984</t>
  </si>
  <si>
    <t>30-530-65</t>
  </si>
  <si>
    <t>SPUD BODY FOREIGN 4 5/8IN ANGLED SLIGHT ROUNDED TIP | SKU: 352416</t>
  </si>
  <si>
    <t>18-301</t>
  </si>
  <si>
    <t>HOLDER NEEDLE RYDER TYPE 5IN SERRATED JAWS TUNGSTEN CARBIDE | SKU: 353981</t>
  </si>
  <si>
    <t>8-65TC</t>
  </si>
  <si>
    <t>OSTEOTOME LAMBOTTE 9IN CURVED 1/4IN WIDE ORTHOPEDIC | SKU: 355156</t>
  </si>
  <si>
    <t>27-499</t>
  </si>
  <si>
    <t>OSTEOTOME LAMBOTTE 9IN CURVED 1/2IN WIDE ORTHOPEDIC | SKU: 355172</t>
  </si>
  <si>
    <t>27-500</t>
  </si>
  <si>
    <t>OSTEOTOME LAMBOTTE 9IN CURVED 3/4IN WIDE ORTHOPEDIC | SKU: 355198</t>
  </si>
  <si>
    <t>27-502</t>
  </si>
  <si>
    <t>OSTEOTOME LAMBOTTE 9IN CURVED 1IN WIDE ORTHOPEDIC | SKU: 355206</t>
  </si>
  <si>
    <t>27-504</t>
  </si>
  <si>
    <t>OSTEOTOME LAMBOTTE 9IN CURVED 1 1/4IN WIDE ORTHOPEDIC | SKU: 355214</t>
  </si>
  <si>
    <t>27-506</t>
  </si>
  <si>
    <t>OSTEOTOME LAMBOTTE 9IN CURVED 1 1/2IN WIDE ORTHOPEDIC | SKU: 356477</t>
  </si>
  <si>
    <t>27-508</t>
  </si>
  <si>
    <t>SCISSORS OPERATING 5 1/2IN STRAIGHT SHARP SHARP VANTAGE | SKU: 357301</t>
  </si>
  <si>
    <t>V95-6</t>
  </si>
  <si>
    <t>SCISSORS SUTURE STRAIGHT 5 7/8IN TUNGSTEN CARBIDE | SKU: 359683</t>
  </si>
  <si>
    <t>PM-2810</t>
  </si>
  <si>
    <t>WIRE SNARE TONSIL 4IN SIZE 7 PRE CUT W/BENT ENDS NONSTERILE | SKU: 361279</t>
  </si>
  <si>
    <t>22-1060-7</t>
  </si>
  <si>
    <t>FORCEPS HYSTERECTOMY Z-TYPE 9 1/2IN FLARED SHANKS ANGLED | SKU: 361518</t>
  </si>
  <si>
    <t>30-1907</t>
  </si>
  <si>
    <t>CLAMPS TOWEL BACKHAUS 5 1/4IN VANTAGE | SKU: 365858</t>
  </si>
  <si>
    <t>V97-506</t>
  </si>
  <si>
    <t>FORCEPS HEMOSTATIC MOSQUITO HALSTED 5IN CURVED VANTAGE | SKU: 365866</t>
  </si>
  <si>
    <t>V97-4</t>
  </si>
  <si>
    <t>FORCEPS HEMOSTATIC KELLY 5 1/2IN STRAIGHT VANTAGE | SKU: 365874</t>
  </si>
  <si>
    <t>V97-36</t>
  </si>
  <si>
    <t>FORCEPS SPONGE FOERSTER 7IN STRAIGHT SERRATED JAWS VANTAGE | SKU: 365908</t>
  </si>
  <si>
    <t>V97-604</t>
  </si>
  <si>
    <t>FORCEPS SPONGE FOERSTER 9 1/2IN STRAIGHT VANTAGE | SKU: 365916</t>
  </si>
  <si>
    <t>V97-600</t>
  </si>
  <si>
    <t>FORCEPS TISSUE 5 1/2IN 1X2 TEETH VANTAGE | SKU: 365924</t>
  </si>
  <si>
    <t>V96-44</t>
  </si>
  <si>
    <t>HOLDER NEEDLE MAYO HEGAR 6IN VANTAGE | SKU: 365932</t>
  </si>
  <si>
    <t>V98-44</t>
  </si>
  <si>
    <t>SCISSORS OPERATING 5 1/2IN STRAIGHT SHARP BLUNT VANTAGE | SKU: 365940</t>
  </si>
  <si>
    <t>V95-16</t>
  </si>
  <si>
    <t>SCISSORS DISSECTING MAYO 6 3/4IN CURVED VANTAGE | SKU: 365957</t>
  </si>
  <si>
    <t>V95-126</t>
  </si>
  <si>
    <t>SCISSORS DISSECTING MAYO 6 3/4IN STRAIGHT VANTAGE | SKU: 365965</t>
  </si>
  <si>
    <t>V95-124</t>
  </si>
  <si>
    <t>HOLDER NEEDLE MAYO HEGAR 7IN VANTAGE | SKU: 366443</t>
  </si>
  <si>
    <t>V98-46</t>
  </si>
  <si>
    <t>SET HOOK PHLEBECTOMY VARADY 6 D/E SPATULA &amp; HOOK 6 3/4X7IN | SKU: 367175</t>
  </si>
  <si>
    <t>EXTRACTOR PHLEBECTOMY 6 3/4IN VARADY MICROSPATULA DOUBLE END | SKU: 367182</t>
  </si>
  <si>
    <t>EXTRACTOR PHLEBECTOMY 6 3/4IN VARADY HOOK/SPATULA DOUBLE END | SKU: 367183</t>
  </si>
  <si>
    <t>EXTRACTOR PHLEBECTOMY 6 3/4IN VARADY HOOK/SPATULA DOUBLE END | SKU: 367184</t>
  </si>
  <si>
    <t>SCISSORS OPERATING 6IN STANDARD CURVED SHARP/SHARP | SKU: 367193</t>
  </si>
  <si>
    <t>5-37</t>
  </si>
  <si>
    <t>SCISSORS OPERATING 4 3/4IN CURVED BLUNT/BLUNT POINTS | SKU: 367204</t>
  </si>
  <si>
    <t>5-52</t>
  </si>
  <si>
    <t>SCISSORS OPERATING 6 1/2IN STANDARD CURVED BLUNT/BLUNT | SKU: 367206</t>
  </si>
  <si>
    <t>5-58</t>
  </si>
  <si>
    <t>SCISSORS OPERATING DELICATE STRAIGHT SHARP/BLUNT | SKU: 367207</t>
  </si>
  <si>
    <t>5-61</t>
  </si>
  <si>
    <t>SCISSORS OPERATING DELICATE STRAIGHT BLUNT/BLUNT | SKU: 367208</t>
  </si>
  <si>
    <t>5-62</t>
  </si>
  <si>
    <t>SCISSORS OPERATING DELICATE CURVED SHARP/SHARP | SKU: 367209</t>
  </si>
  <si>
    <t>5-63</t>
  </si>
  <si>
    <t>SCISSORS OPERATING DELICATE CURVED SHARP/BLUNT | SKU: 367210</t>
  </si>
  <si>
    <t>5-64</t>
  </si>
  <si>
    <t>SCISSORS OPERATING DELICATE CURVED BLUNT/BLUNT | SKU: 367211</t>
  </si>
  <si>
    <t>5-65</t>
  </si>
  <si>
    <t>SCISSORS OPERATING 5 1/2IN STANDARD SERRATEX STRAIGHT | SKU: 367214</t>
  </si>
  <si>
    <t>5-72</t>
  </si>
  <si>
    <t>HOLDER NEEDLE 7 1/4IN METZENBAUM STRAIGHT FENESTRATE | SKU: 367216</t>
  </si>
  <si>
    <t>8-74</t>
  </si>
  <si>
    <t>SCISSORS OPERATING 5 1/2IN STANDARD SERRATEX CURVED | SKU: 367220</t>
  </si>
  <si>
    <t>5-76</t>
  </si>
  <si>
    <t>HOLDER NEEDLE 7 1/4IN METZENBAUM CURVED FENESTRATED | SKU: 367221</t>
  </si>
  <si>
    <t>8-76</t>
  </si>
  <si>
    <t>DIRECTOR GROOVED 8IN PLAIN POINT | SKU: 367222</t>
  </si>
  <si>
    <t>10-76</t>
  </si>
  <si>
    <t>SCISSORS OPERATING 5 1/2IN STANDARD SERRATEX CURVED | SKU: 367224</t>
  </si>
  <si>
    <t>5-77</t>
  </si>
  <si>
    <t>SCISSORS OPERATING DELICATE STRAIGHT 5 1/5IN BLUNT/BLUNT | SKU: 367232</t>
  </si>
  <si>
    <t>5-84</t>
  </si>
  <si>
    <t>SCISSORS OPERATING DELICATE CURVED 5 1/2IN SHARP/BLUNT | SKU: 367236</t>
  </si>
  <si>
    <t>5-88</t>
  </si>
  <si>
    <t>SCISSORS OPERATING DELICATE CURVED 5 1/2IN BLUNT/BLUNT | SKU: 367239</t>
  </si>
  <si>
    <t>5-90</t>
  </si>
  <si>
    <t>FORCEPS LOVELACE 6 1/4IN 1X2 TEETH STRAIGHT CROSS SERR | SKU: 367249</t>
  </si>
  <si>
    <t>7-98</t>
  </si>
  <si>
    <t>SCISSORS SUTURE 5 1/2IN NEW'S ANGLED ON FLAT | SKU: 367251</t>
  </si>
  <si>
    <t>9-98</t>
  </si>
  <si>
    <t>CLAMP OCCLUSION 1 3/4IN TUBING CROSS ACTION | SKU: 367252</t>
  </si>
  <si>
    <t>3-2000</t>
  </si>
  <si>
    <t>FORCEPS CHEATLE 10 3/4IN STERILIZER | SKU: 367253</t>
  </si>
  <si>
    <t>3-14</t>
  </si>
  <si>
    <t>FORCEPS UTILITY 7 3/4IN STERILIZER CURVED | SKU: 367254</t>
  </si>
  <si>
    <t>3-22</t>
  </si>
  <si>
    <t>FORCEPS UTILITY 10 3/4IN STERILIZER CURVED | SKU: 367255</t>
  </si>
  <si>
    <t>3-26</t>
  </si>
  <si>
    <t>HANDLE KNIFE 8 1/4IN 4L HOLDS BLADE #20-25 | SKU: 367256</t>
  </si>
  <si>
    <t>4-11</t>
  </si>
  <si>
    <t>HANDLE KNIFE 4 3/4IN 9 HOLDS BLADE #10-15C | SKU: 367257</t>
  </si>
  <si>
    <t>4-16</t>
  </si>
  <si>
    <t>SCISSORS OPERATING 5 3/4IN STANDARD STRAIGNT BLUNT/BLUNT | SKU: 367258</t>
  </si>
  <si>
    <t>5-26</t>
  </si>
  <si>
    <t>PROBE DOUBLE-ENDED 7IN MALLEABLE STERLING | SKU: 367394</t>
  </si>
  <si>
    <t>10-12-ST</t>
  </si>
  <si>
    <t>PROBE DOUBLE-ENDED 10IN MALLEABLE STERLING | SKU: 367395</t>
  </si>
  <si>
    <t>10-14-ST</t>
  </si>
  <si>
    <t>PROBE DOUBLE ENDED 5 1/2 IN MALLEABLE STERLING | SKU: 367400</t>
  </si>
  <si>
    <t>10-6-ST</t>
  </si>
  <si>
    <t>PROBE DOUBLE ENDED 5 7/8IN MALLEABLE STERLING | SKU: 367401</t>
  </si>
  <si>
    <t>10-8-ST</t>
  </si>
  <si>
    <t>BLADE STRAIGHT 6 1/4IN 10MM SHEEHAN OSTEOTOME | SKU: 367781</t>
  </si>
  <si>
    <t>21-205-10</t>
  </si>
  <si>
    <t>BLADE STRAIGHT 6 1/4IN 11MM SHEEHAN OSTEOTOME | SKU: 367782</t>
  </si>
  <si>
    <t>21-205-11</t>
  </si>
  <si>
    <t>HOLDER NEEDLE 7 3/4IN MATHIEU SPRING HANDLE | SKU: 367934</t>
  </si>
  <si>
    <t>8-32</t>
  </si>
  <si>
    <t>HOLDER NEEDLE 6 1/4IN CRILE VETERINARY | SKU: 367947</t>
  </si>
  <si>
    <t>8-94</t>
  </si>
  <si>
    <t>HOLDER NEEDLE 7 1/4IN SAROT VETERINARY | SKU: 367950</t>
  </si>
  <si>
    <t>8-96</t>
  </si>
  <si>
    <t>FORCEPS STRAIGHT FLAT JAWS PACKER MOSQUITO | SKU: 367954</t>
  </si>
  <si>
    <t>7-11</t>
  </si>
  <si>
    <t>HOLDER NEEDLE 5IN DELICATE BOYNTON | SKU: 367955</t>
  </si>
  <si>
    <t>8-26</t>
  </si>
  <si>
    <t>HOLDER NEEDLE 5 1/2IN SPRING MATHIEU | SKU: 367956</t>
  </si>
  <si>
    <t>8-28</t>
  </si>
  <si>
    <t>HOLDER NEEDLE 6 1/4IN SPRING MATHIEU | SKU: 367957</t>
  </si>
  <si>
    <t>8-30</t>
  </si>
  <si>
    <t>HOLDER NEEDLE 9IN CRILE-WOOD VETERINARY | SKU: 368047</t>
  </si>
  <si>
    <t>8-53</t>
  </si>
  <si>
    <t>DILATOR BAKES COMMON DUCT 8 1/2IN 10MM DIAMETER | SKU: 368049</t>
  </si>
  <si>
    <t>14-10-10</t>
  </si>
  <si>
    <t>DILATOR BAKES COMMON DUCT 8 1/2IN 11MM DIAMETER | SKU: 368050</t>
  </si>
  <si>
    <t>14-10-11</t>
  </si>
  <si>
    <t>DILATOR BAKES COMMON DUCT 8 1/2IN 3MM DIAMETER | SKU: 368051</t>
  </si>
  <si>
    <t>14-10-3</t>
  </si>
  <si>
    <t>DILATOR BAKES COMMON DUCT 8 1/2IN 4MM DIAMETER | SKU: 368052</t>
  </si>
  <si>
    <t>14-10-4</t>
  </si>
  <si>
    <t>DILATOR BAKES COMMON DUCT 8 1/2IN 5MM DIAMETER | SKU: 368053</t>
  </si>
  <si>
    <t>14-10-5</t>
  </si>
  <si>
    <t>DILATOR BAKES COMMON DUCT 8 1/2IN 6MM DIAMETER | SKU: 368054</t>
  </si>
  <si>
    <t>14-10-6</t>
  </si>
  <si>
    <t>DILATOR BAKES COMMON DUCT 8 1/2IN 7MM DIAMETER | SKU: 368055</t>
  </si>
  <si>
    <t>14-10-7</t>
  </si>
  <si>
    <t>DILATOR BAKES COMMON DUCT 8 1/2IN 8MM DIAMETER | SKU: 368056</t>
  </si>
  <si>
    <t>14-10-8</t>
  </si>
  <si>
    <t>DILATOR BAKES COMMON DUCT 8 1/2IN 9MM DIAMETER | SKU: 368057</t>
  </si>
  <si>
    <t>14-10-9</t>
  </si>
  <si>
    <t>FORCEPS LOWER GALL DUCT 7 1/2IN CURVED | SKU: 368062</t>
  </si>
  <si>
    <t>14-46</t>
  </si>
  <si>
    <t>FORCEPS HEMOSTATIC LAHEY 7 3/4IN CURVED | SKU: 368063</t>
  </si>
  <si>
    <t>14-48</t>
  </si>
  <si>
    <t>BLADE STRAIGHT 6 1/4IN 15MM SHEEHAN OSTEOTOME | SKU: 368064</t>
  </si>
  <si>
    <t>21-205-15</t>
  </si>
  <si>
    <t>BLADE STRAIGHT 6 1/4IN 3MM SHEEHAN OSTEOTOME | SKU: 368065</t>
  </si>
  <si>
    <t>21-205-3</t>
  </si>
  <si>
    <t>BLADE STRAIGHT 6 1/4IN 5MM SHEEHAN OSTEOTOME | SKU: 368066</t>
  </si>
  <si>
    <t>21-205-5</t>
  </si>
  <si>
    <t>BLADE STRAIGHT 6 1/4IN 6MM SHEEHAN OSTEOTOME | SKU: 368067</t>
  </si>
  <si>
    <t>21-205-6</t>
  </si>
  <si>
    <t>BLADE STRAIGHT 6 1/4IN 7MM SHEEHAN OSTEOTOME | SKU: 368068</t>
  </si>
  <si>
    <t>21-205-7</t>
  </si>
  <si>
    <t>BLADE STRAIGHT 6 1/4IN 8MM SHEEHAN OSTEOTOME | SKU: 368069</t>
  </si>
  <si>
    <t>21-205-8</t>
  </si>
  <si>
    <t>BLADE STRAIGHT 6 1/4IN 9MM SHEEHAN OSTEOTOME | SKU: 368070</t>
  </si>
  <si>
    <t>21-205-9</t>
  </si>
  <si>
    <t>BLADE STRAIGHT 7IN 12MM COTTLE OSTEOTOME | SKU: 368071</t>
  </si>
  <si>
    <t>21-206-12</t>
  </si>
  <si>
    <t>BLADE STRAIGHT 7IN 4MM COTTLE OSTEOTOME | SKU: 368072</t>
  </si>
  <si>
    <t>21-206-4</t>
  </si>
  <si>
    <t>BLADE STRAIGHT 7IN 7MM COTTLE OSTEOTOME | SKU: 368073</t>
  </si>
  <si>
    <t>21-206-7</t>
  </si>
  <si>
    <t>BLADE STRAIGHT 7IN 9MM COTTLE OSTEOTOME | SKU: 368074</t>
  </si>
  <si>
    <t>21-206-9</t>
  </si>
  <si>
    <t>BLADE STRAIGHT 6 1/4IN 10MM CINELLI OSTEOTOME | SKU: 368077</t>
  </si>
  <si>
    <t>21-215</t>
  </si>
  <si>
    <t>BLADE STRAIGHT 6 1/4IN 12MM CINELLI OSTEOTOME | SKU: 368078</t>
  </si>
  <si>
    <t>21-216</t>
  </si>
  <si>
    <t>BLADE STRAIGHT 6 1/4IN 14MM CINELLI OSTEOTOME | SKU: 368079</t>
  </si>
  <si>
    <t>21-217</t>
  </si>
  <si>
    <t>BLADE STRAIGHT 7IN 4MM W/GUARDSILVER OSTEOTOME | SKU: 368081</t>
  </si>
  <si>
    <t>21-227</t>
  </si>
  <si>
    <t>BLADE CURVED 7IN 4MM W/GUARD RIGHT SILVER OSTEOTOME | SKU: 368082</t>
  </si>
  <si>
    <t>21-228</t>
  </si>
  <si>
    <t>BLADE CURVED 7IN 4MM W/GUARD LEFT SILVER OSTEOTOME | SKU: 368083</t>
  </si>
  <si>
    <t>21-229</t>
  </si>
  <si>
    <t>BLADE STRAIGHT 8IN 5.5MM W/GUARD NEIVERT OSTEOTOME | SKU: 368084</t>
  </si>
  <si>
    <t>21-232</t>
  </si>
  <si>
    <t>BLADE CURVED 8IN 5.5MM RIGHT ANDERSON-NEIVERT OSTEOTOME | SKU: 368085</t>
  </si>
  <si>
    <t>21-233</t>
  </si>
  <si>
    <t>BLADE CURVED 8IN 5.5MM LEFT W/ANDERSON-NEIVERT OSTEOTOME | SKU: 368086</t>
  </si>
  <si>
    <t>21-234</t>
  </si>
  <si>
    <t>BLADE 6 1/2IN 5.8MM CURVED BUTTON END CONVERSE BISTOURY | SKU: 368087</t>
  </si>
  <si>
    <t>21-24</t>
  </si>
  <si>
    <t>BLADE KNIFE 5 3/4IN 5.8MM FOMON KNIFE | SKU: 368088</t>
  </si>
  <si>
    <t>21-28</t>
  </si>
  <si>
    <t>SAW BLADE 7 1/4IN 1 3/8X1/4IN STRAIGHT JOSEPH NASAL | SKU: 368089</t>
  </si>
  <si>
    <t>21-280</t>
  </si>
  <si>
    <t>SAW BLADE 7 1/4IN 1 3/8X1/4IN RIGHT BAYONET JOSEPH NASAL | SKU: 368090</t>
  </si>
  <si>
    <t>21-282</t>
  </si>
  <si>
    <t>SAW BLADE 7 1/4IN 1 3/8X1/4IN LEFT BAYONET JOSEPH NASAL | SKU: 368091</t>
  </si>
  <si>
    <t>21-284</t>
  </si>
  <si>
    <t>BLADE 5 7/8IN STRAIGHT 4MM COTTLE NASAL KNIFE | SKU: 368092</t>
  </si>
  <si>
    <t>21-32</t>
  </si>
  <si>
    <t>RASP 8 1/4IN BACKWARD 7.6MM COTTLE | SKU: 368093</t>
  </si>
  <si>
    <t>21-338</t>
  </si>
  <si>
    <t>BLADE GAG MOUTH 5 3/8IN NO 3 3 1/8X1IN TONGUE BLADE | SKU: 368094</t>
  </si>
  <si>
    <t>2-134</t>
  </si>
  <si>
    <t>RASP 7IN BACKWARD 21MM LONG AUFRICHT GLABELLA | SKU: 368095</t>
  </si>
  <si>
    <t>21-348</t>
  </si>
  <si>
    <t>RASP 4 3/4IN COARSE 16X7MM LEWIS NASAL | SKU: 368096</t>
  </si>
  <si>
    <t>21-354</t>
  </si>
  <si>
    <t>BLADE GAG MOUTH 5 3/8IN NO 4 3 5/8X1IN TONGUE BLADE | SKU: 368097</t>
  </si>
  <si>
    <t>2-136</t>
  </si>
  <si>
    <t>RASP 7 1/2IN STRAIGHT 2 1/8X1/4IN GALLAHER RASP | SKU: 368098</t>
  </si>
  <si>
    <t>21-360</t>
  </si>
  <si>
    <t>BLADE 5 3/8IN NO 5 4 1/4X1IN TOUNGE MOUTH GAG | SKU: 368099</t>
  </si>
  <si>
    <t>2-138</t>
  </si>
  <si>
    <t>RASP 8 1/4IN NO 1 &amp; 2 FOMON VERY FINE/FINE | SKU: 368101</t>
  </si>
  <si>
    <t>21-380TC</t>
  </si>
  <si>
    <t>RASP 8 1/4IN NO 3 &amp; 4 FOMON FINE/COARSE | SKU: 368102</t>
  </si>
  <si>
    <t>21-381TC</t>
  </si>
  <si>
    <t>RASP 8 1/4IN NO 5 &amp; 6 FOMON COARSE/COARSE | SKU: 368103</t>
  </si>
  <si>
    <t>21-382TC</t>
  </si>
  <si>
    <t>RASP 8 1/4IN NO 7 &amp; 8 FOMON COARSE/VERY COARSE | SKU: 368104</t>
  </si>
  <si>
    <t>21-383TC</t>
  </si>
  <si>
    <t>RASP 8 1/2IN NO 1 VERY FINE TUNGSTEN CARBIDE PARKERS | SKU: 368105</t>
  </si>
  <si>
    <t>21-384TC</t>
  </si>
  <si>
    <t>RASP 8 1/4IN NO 2 FINE TUNGSTEN CARBIDE PARKERS | SKU: 368106</t>
  </si>
  <si>
    <t>21-385TC</t>
  </si>
  <si>
    <t>RASP 8 1/4IN NO 3 FINE TUNGSTEN CARBIDE PARKERS | SKU: 368107</t>
  </si>
  <si>
    <t>21-386TC</t>
  </si>
  <si>
    <t>RASP 8 1/4IN NO 4 COARSE TUNGSTEN CARBIDE PARKERS | SKU: 368108</t>
  </si>
  <si>
    <t>21-387TC</t>
  </si>
  <si>
    <t>RASP 8 1/4IN NO 5 COARSE TUNGSTEN CARBIDE PARKERS | SKU: 368109</t>
  </si>
  <si>
    <t>21-388TC</t>
  </si>
  <si>
    <t>RASP 8 1/4IN NO 6 COARSE TUNGSTEN CARBIDE PARKERS | SKU: 368110</t>
  </si>
  <si>
    <t>21-389TC</t>
  </si>
  <si>
    <t>RASP 7 1/2IN STRAIGHT DIAMOND COATED PEET | SKU: 368111</t>
  </si>
  <si>
    <t>21-392DC</t>
  </si>
  <si>
    <t>RASP 7 1/2IN CURVED DIAMOND COATED PEET | SKU: 368112</t>
  </si>
  <si>
    <t>21-393DC</t>
  </si>
  <si>
    <t>RASP 8 1/4IN 6MM TUNGSTEN CARBIDE GLABELLA | SKU: 368113</t>
  </si>
  <si>
    <t>21-394TC</t>
  </si>
  <si>
    <t>BLADE 6 1/2IN ANGLED 4MM JOSEPH BUTTON END KNIFE | SKU: 368114</t>
  </si>
  <si>
    <t>21-40</t>
  </si>
  <si>
    <t>BLADE MOUTH GAG 6IN NO 3 LEFT 2 7/8X1IN RING TONGUE | SKU: 368115</t>
  </si>
  <si>
    <t>2-141</t>
  </si>
  <si>
    <t>BLADE MOUTH GAG 6IN NO 5 LEFT 3 1/4X1 1/2IN RING TONGUE | SKU: 368117</t>
  </si>
  <si>
    <t>2-143</t>
  </si>
  <si>
    <t>BLADE MOUTH GAG 6IN NO 2 RIGHT 2 1/4X1IN RING TONGUE | SKU: 368118</t>
  </si>
  <si>
    <t>2-144</t>
  </si>
  <si>
    <t>BLADE MOUTH GAG 6IN NO 3 2 7/8X1IN LEFT RING TONGUE | SKU: 368120</t>
  </si>
  <si>
    <t>2-145</t>
  </si>
  <si>
    <t>BLADE MOUTH GAG 6IN NO 4 3 1/2X1 1/4IN RIGHT RING | SKU: 368121</t>
  </si>
  <si>
    <t>2-146</t>
  </si>
  <si>
    <t>BLADE MOUTH GAG 6IN NO 5 3 3/4X1 1/2IN RIGHT RING | SKU: 368122</t>
  </si>
  <si>
    <t>2-147</t>
  </si>
  <si>
    <t>DISSECTOR 9 1/2IN CURVED 7MM SCALP ELEVATOR | SKU: 368123</t>
  </si>
  <si>
    <t>21-50</t>
  </si>
  <si>
    <t>DISSECTOR 9IN CURVED 7MM FRONTOTEMPORAL | SKU: 368124</t>
  </si>
  <si>
    <t>21-51</t>
  </si>
  <si>
    <t>DISSECTOR 8 3/4IN STRAIGHT 10MM FRONTOTEMPORAL | SKU: 368125</t>
  </si>
  <si>
    <t>21-52</t>
  </si>
  <si>
    <t>DISSECTOR 9IN S SHAPED 5MM CORRUGATOR &amp; PROCERUS | SKU: 368127</t>
  </si>
  <si>
    <t>21-53</t>
  </si>
  <si>
    <t>SCISSORS 5 1/8IN SHARP CURVED 18MM QUIMBY GUM | SKU: 368128</t>
  </si>
  <si>
    <t>21-558</t>
  </si>
  <si>
    <t>SCISSORS 6 1/2IN PROBE TIP TAYLOR DURA | SKU: 368129</t>
  </si>
  <si>
    <t>21-560</t>
  </si>
  <si>
    <t>SCISSORS FULL CURVE FOMON LOWER LATERAL | SKU: 368130</t>
  </si>
  <si>
    <t>21-602</t>
  </si>
  <si>
    <t>SCISSORS 5 1/4IN ANGLED FOMON DORSAL | SKU: 368131</t>
  </si>
  <si>
    <t>21-604</t>
  </si>
  <si>
    <t>SCISSORS 5 1/2IN ANGLED FOMON DORSAL | SKU: 368132</t>
  </si>
  <si>
    <t>21-604TC</t>
  </si>
  <si>
    <t>SCISSORS 6IN STRAIGHT CASTANARES RHYTIDECTOMY | SKU: 368133</t>
  </si>
  <si>
    <t>21-606</t>
  </si>
  <si>
    <t>ELEVATOR 7 1/2IN 10MM BLADE BOIES NASAL FRACTURE | SKU: 368134</t>
  </si>
  <si>
    <t>21-61</t>
  </si>
  <si>
    <t>SCISSORS 6IN HEAVY PATTERN ANGLED COTTLE DORSAL | SKU: 368135</t>
  </si>
  <si>
    <t>21-610</t>
  </si>
  <si>
    <t>SCISSORS 4 1/2IN CURVED BLUNT COTTLE BULLDOG | SKU: 368136</t>
  </si>
  <si>
    <t>21-612</t>
  </si>
  <si>
    <t>SCISSORS 7 3/4IN DOUBLE ACTIONGORNEY SEPTAL | SKU: 368138</t>
  </si>
  <si>
    <t>21-621</t>
  </si>
  <si>
    <t>SCISSORS 8IN SERRATED DOUBLE CAPLAN SEPTAL | SKU: 368139</t>
  </si>
  <si>
    <t>21-622</t>
  </si>
  <si>
    <t>ELEVATOR 5 7/8IN 5MM BLADE CURVED MCKENTY SEPTAL | SKU: 368140</t>
  </si>
  <si>
    <t>21-63</t>
  </si>
  <si>
    <t>SCISSORS 5 3/4IN STRAIGHT JOSEPH | SKU: 368141</t>
  </si>
  <si>
    <t>21-630</t>
  </si>
  <si>
    <t>SCISSORS 5 3/4IN CURVED JOSEPH | SKU: 368143</t>
  </si>
  <si>
    <t>21-632</t>
  </si>
  <si>
    <t>ELEVATOR 7 1/2IN 6.5MM BLADE CURVED JOSEPH PERIOSTEAL | SKU: 368144</t>
  </si>
  <si>
    <t>21-64</t>
  </si>
  <si>
    <t>ELEVATOR 7 1/2IN 6MM BLADE GOLDMAN DISPLACER SEPTUM | SKU: 368146</t>
  </si>
  <si>
    <t>21-65</t>
  </si>
  <si>
    <t>SCISSORS 7IN TUNGSTEN CURVED KAYE-FREEMAN RHYTIDECTOMY | SKU: 368152</t>
  </si>
  <si>
    <t>21-710TC</t>
  </si>
  <si>
    <t>SCISSORS 7 1/2IN CURVED GORNEY-FREEMAN RHYTIDECTOMY | SKU: 368153</t>
  </si>
  <si>
    <t>21-715TC</t>
  </si>
  <si>
    <t>AWL 5 3/4IN SLIGHT CURVE OBWEGESER MANDIBULAR | SKU: 368157</t>
  </si>
  <si>
    <t>21-900</t>
  </si>
  <si>
    <t>AWL 7IN STRONG CURVE OBWEGESER MANDIBULAR | SKU: 368158</t>
  </si>
  <si>
    <t>21-901</t>
  </si>
  <si>
    <t>AWL 9IN SLIGHT CURVE OBWEGESER ZYGOMATIC ARCH | SKU: 368159</t>
  </si>
  <si>
    <t>21-902</t>
  </si>
  <si>
    <t>SCISSORS 5 1/4IN CURVED SEMI SHARP FOMON SABER BACK | SKU: 368163</t>
  </si>
  <si>
    <t>21-SC-600</t>
  </si>
  <si>
    <t>SCISSORS 7 1/2IN STRAIGHT BLUNT GORNEY RHYTIDECTOMY | SKU: 368164</t>
  </si>
  <si>
    <t>21-SC-607</t>
  </si>
  <si>
    <t>RONGEUR BLUMENTHAL ORAL 7IN SURGERY JAWS AT 30DEGREE ANGLE | SKU: 368167</t>
  </si>
  <si>
    <t>22-481</t>
  </si>
  <si>
    <t>RONGEUR BLUMENTHAL 5 3/4IN SURGERY JAWS AT 90DEGREE ANGLE | SKU: 368168</t>
  </si>
  <si>
    <t>22-482</t>
  </si>
  <si>
    <t>RONGEUR CLEVELAND ORAL SURGERY6 1/2IN NUMBER 4A 35DEGREE | SKU: 368169</t>
  </si>
  <si>
    <t>22-488</t>
  </si>
  <si>
    <t>TWISTER WIRE 8IN W/BLUNT DELICATE TUNGSTEN CARBIDE JAWS | SKU: 368170</t>
  </si>
  <si>
    <t>22-502TC</t>
  </si>
  <si>
    <t>RONGEUR MINI-BLUMENTHAL ORAL SURGERY 5 1/4IN JAWS 25DEGREE | SKU: 368187</t>
  </si>
  <si>
    <t>22D-422</t>
  </si>
  <si>
    <t>RONGEUR MINI-BLUMENTHAL ORAL SURGERY 5IN JAWS AT 45DEGREE | SKU: 368188</t>
  </si>
  <si>
    <t>22D-424</t>
  </si>
  <si>
    <t>RONGEUR CLEVELAND ORAL SURGERY6 1/2IN NO. 5A SIDE CUTTING | SKU: 368189</t>
  </si>
  <si>
    <t>22D-426</t>
  </si>
  <si>
    <t>RONGEUR ORAL SURGERY 6 1/2IN NO.1 JAWS AT 45DEGREE ANGLE | SKU: 368190</t>
  </si>
  <si>
    <t>22D-432</t>
  </si>
  <si>
    <t>FORCEPS GREEN CYSTIC DUCT 8 1/2IN CURVED | SKU: 368219</t>
  </si>
  <si>
    <t>14-51</t>
  </si>
  <si>
    <t>SET FORCEPS GRAY CYSTIC DUCT 9 1/4IN &amp; 9 1/2IN SERRATED | SKU: 368220</t>
  </si>
  <si>
    <t>14-56</t>
  </si>
  <si>
    <t>FORCEPS SHALLCROSS 8IN CURVED 4X4 LOCKING TEETH | SKU: 368221</t>
  </si>
  <si>
    <t>14-62</t>
  </si>
  <si>
    <t>FORCEPS LOVELACE 8IN ANGLED 1 1/8IN JAWS 5X5 LOCKING TEETH | SKU: 368222</t>
  </si>
  <si>
    <t>14-66</t>
  </si>
  <si>
    <t>CLAMP MALIK CYSTIC DUCT CATHETER 8 1/4IN 4X4 TEETH | SKU: 368223</t>
  </si>
  <si>
    <t>14-69</t>
  </si>
  <si>
    <t>SET DILATOR BAKES COMMON DUCT 8 1/2IN SIZES 3-11MM | SKU: 368224</t>
  </si>
  <si>
    <t>14-8</t>
  </si>
  <si>
    <t>FORCEPS BLAKE GALL STONE 8 1/4 CURVED | SKU: 368225</t>
  </si>
  <si>
    <t>14-86</t>
  </si>
  <si>
    <t>FORCEPS GALL STONE 9 1/4IN DESJARDIN ROCHESTER | SKU: 368226</t>
  </si>
  <si>
    <t>14-88</t>
  </si>
  <si>
    <t>CLAMP ALLEN 7 3/4IN 1X2 TEETH LONGITUDINAL SERRATIONS | SKU: 368227</t>
  </si>
  <si>
    <t>16-100</t>
  </si>
  <si>
    <t>CLAMP INTESTINAL DOYEN 7IN STRAIGHT VETERINARY | SKU: 368228</t>
  </si>
  <si>
    <t>16-108</t>
  </si>
  <si>
    <t>CLAMP INTESTINAL DOYEN 6 3/4INCURVED VETERINARY | SKU: 368229</t>
  </si>
  <si>
    <t>16-110</t>
  </si>
  <si>
    <t>FORCEPS INTESTSINAL KOCHER 10 3/4IN CURVED VETERINARY | SKU: 368230</t>
  </si>
  <si>
    <t>16-122</t>
  </si>
  <si>
    <t>FORCEPS INTESTINAL SCUDDER 9 3/4IN STRAIGHT | SKU: 368231</t>
  </si>
  <si>
    <t>16-140</t>
  </si>
  <si>
    <t>CLAMP INTESTINAL DOYEN 9 1/4INSTRAIGHT | SKU: 368232</t>
  </si>
  <si>
    <t>16-160</t>
  </si>
  <si>
    <t>CLAMP INTESTINAL DOYEN 9IN CURVED | SKU: 368234</t>
  </si>
  <si>
    <t>16-162</t>
  </si>
  <si>
    <t>FORCEPS INTESTINAL BRUNNER 10 1/2IN LONGITUDINAL | SKU: 368235</t>
  </si>
  <si>
    <t>16-172</t>
  </si>
  <si>
    <t>CLAMP FEHLAND 10IN RIGHT ANGLEJAWS | SKU: 368236</t>
  </si>
  <si>
    <t>16-174</t>
  </si>
  <si>
    <t>FORCEPS TISSUE ALLIS 5 3/4IN 4X5 TEETH | SKU: 368237</t>
  </si>
  <si>
    <t>16-20</t>
  </si>
  <si>
    <t>FORCEPS TISSUE NONCRUSHING 6INALLIS NONTRAUMATIC TEETH | SKU: 368239</t>
  </si>
  <si>
    <t>16-25</t>
  </si>
  <si>
    <t>FORCEPS TISSUE JUDD-ALLIS 6IN 3X4 TEETH DELICATE | SKU: 368240</t>
  </si>
  <si>
    <t>16-33</t>
  </si>
  <si>
    <t>FORCEPS TISSUE JUDD-ALLIS 7 3/4IN 3X4 TEETH DELICATE | SKU: 368242</t>
  </si>
  <si>
    <t>16-34</t>
  </si>
  <si>
    <t>FORCEPS TISSUE COLLINS 8IN STRAIGHT 13.5MM JAWS | SKU: 368243</t>
  </si>
  <si>
    <t>16-52</t>
  </si>
  <si>
    <t>FORCEPS TISSUE COLLINS 7 3/4INSTRAIGHT 1 1/8IN WIDE JAWS | SKU: 368244</t>
  </si>
  <si>
    <t>16-54</t>
  </si>
  <si>
    <t>FORCEPS TISSUE WILLIAMS 6 1/2IN CROSS SERRATED JAWS | SKU: 368245</t>
  </si>
  <si>
    <t>16-56</t>
  </si>
  <si>
    <t>FORCEPS INTESTINAL PERCY 6 1/4IN SERRATED JAWS | SKU: 368248</t>
  </si>
  <si>
    <t>16-62</t>
  </si>
  <si>
    <t>FORCEPS TISSUE COLLIN-DUVAL 8-1/2IN W/1IN WIDE JAWS | SKU: 368249</t>
  </si>
  <si>
    <t>16-72</t>
  </si>
  <si>
    <t>FORCEPS MICRO PENCIL-TYPE 7 1/2IN STRAIGHT SHAFT | SKU: 368250</t>
  </si>
  <si>
    <t>17-100</t>
  </si>
  <si>
    <t>SCISSORS 7 1/2IN CURVED BLUNT SUPERCUT GORNEY RHYTIDECTOMY | SKU: 368251</t>
  </si>
  <si>
    <t>21-SC-608</t>
  </si>
  <si>
    <t>SCISSORS 7IN CURVED DELICATE KAYE-FREEMAN RHYTIDECTOMY | SKU: 368252</t>
  </si>
  <si>
    <t>21-SC-710</t>
  </si>
  <si>
    <t>SCISSORS 7IN STRAIGHT DELICATEKAYE-FREEMAN RHYTIDECTOMY | SKU: 368253</t>
  </si>
  <si>
    <t>21-SC-711</t>
  </si>
  <si>
    <t>SCISSORS 7 1/4IN CURVED GORNEY-FREEMAN RHYTIDECTOMY | SKU: 368254</t>
  </si>
  <si>
    <t>21-SC-715</t>
  </si>
  <si>
    <t>SCISSORS 7 1/4IN STRAIGHT GORNEY-FREEMAN RHYTIDECTOMY | SKU: 368255</t>
  </si>
  <si>
    <t>21-SC-716</t>
  </si>
  <si>
    <t>SNARE TONSIL 11 1/4IN PLANE W/O RATCHET EVE | SKU: 368257</t>
  </si>
  <si>
    <t>22-1000</t>
  </si>
  <si>
    <t>SNARE TONSIL 11 1/4IN PLANE W/RATCHET EVE | SKU: 368258</t>
  </si>
  <si>
    <t>22-1002</t>
  </si>
  <si>
    <t>SNARE TONSIL 7 3/4IN SHAFT SAGE | SKU: 368259</t>
  </si>
  <si>
    <t>22-1030</t>
  </si>
  <si>
    <t>SNARE TONSIL 7 3/4IN SHAFT TYDING | SKU: 368260</t>
  </si>
  <si>
    <t>22-1041</t>
  </si>
  <si>
    <t>SNARE WIRE CUT 4IN SIZE 6 0.4MM DIAMETER | SKU: 368261</t>
  </si>
  <si>
    <t>22-1060-6</t>
  </si>
  <si>
    <t>ELEVATOR CLEAFT PALLET 7 1/2INL SHAPE BLADE BLUNT BLAIR | SKU: 368264</t>
  </si>
  <si>
    <t>22-300</t>
  </si>
  <si>
    <t>CLAMP DEBAKEY AORTIC ANEURYSM 10 1/4IN CURVED JAW 3 1/4IN | SKU: 368295</t>
  </si>
  <si>
    <t>24-1400</t>
  </si>
  <si>
    <t>CLAMP DEBAKEY AORTIC ANEURYSM 10 3/4IN CURVED JAW 3 7/8IN | SKU: 368296</t>
  </si>
  <si>
    <t>24-1404</t>
  </si>
  <si>
    <t>CLAMP DEBAKEY AORTIC ANEURYSM 12 1/4IN CURVED JAW 4 1/2IN | SKU: 368297</t>
  </si>
  <si>
    <t>24-1408</t>
  </si>
  <si>
    <t>CLAMP DEBAKEY AORTIC ANEURYSM 12 3/4IN CURVED JAW 5 1/8IN | SKU: 368298</t>
  </si>
  <si>
    <t>24-1412</t>
  </si>
  <si>
    <t>CLAMP DEBAKEY MULTI-PURPOSE 10IN ANGLED 60DEGREE 37MM JAW | SKU: 368299</t>
  </si>
  <si>
    <t>24-1600</t>
  </si>
  <si>
    <t>CLAMP DEBAKEY MULTI-PURPOSE 8IN ANGLED 60DEGREE 50MM JAW | SKU: 368300</t>
  </si>
  <si>
    <t>24-1602</t>
  </si>
  <si>
    <t>CLAMP DEBAKEY MULTI-PURPOSE 9 1/2IN ANGLED 60DEGREE 61MM | SKU: 368301</t>
  </si>
  <si>
    <t>24-1604</t>
  </si>
  <si>
    <t>CLAMP DEBAKEY MULTI-PURPOSE 12ANGLED 60DEGREE 3 3/4IN JAW | SKU: 368302</t>
  </si>
  <si>
    <t>24-1606</t>
  </si>
  <si>
    <t>CLAMP DEBAKEY MULTI-PURPOSE 9IN 90DEGREE ANGLED 2IN JAW | SKU: 368303</t>
  </si>
  <si>
    <t>24-1650</t>
  </si>
  <si>
    <t>CLAMP TANGENTIAL OCCLUSION DEBAKEY 7 3/4IN | SKU: 368304</t>
  </si>
  <si>
    <t>24-2000</t>
  </si>
  <si>
    <t>CLAMP TANGENTIAL OCCLUSION DEBAKEY 10IN | SKU: 368305</t>
  </si>
  <si>
    <t>24-2010</t>
  </si>
  <si>
    <t>CLAMP TANGENTIAL OCCLUSION DEBAKEY 10 1/4IN | SKU: 368306</t>
  </si>
  <si>
    <t>24-2020</t>
  </si>
  <si>
    <t>CLAMP TANGENTIAL OCCLUSION DEBAKEY 10 1/2IN | SKU: 368307</t>
  </si>
  <si>
    <t>24-2030</t>
  </si>
  <si>
    <t>CLAMP VASCULAR J-SHAPE WYLIE 8IN JAW LENGTH 2 1/4IN | SKU: 368309</t>
  </si>
  <si>
    <t>24-2050</t>
  </si>
  <si>
    <t>CLAMP SATINSKY VENA DEBAKEY 9 1/2IN SMALL 30MM JAW | SKU: 368310</t>
  </si>
  <si>
    <t>24-2100</t>
  </si>
  <si>
    <t>CLAMP SATINSKY VENA DEBAKEY 9 1/2IN MEDIUM 40MM JAW | SKU: 368311</t>
  </si>
  <si>
    <t>24-2110</t>
  </si>
  <si>
    <t>CLAMP SATINSKY VENA DEBAKEY 9 1/2IN LARGE 50MM JAW | SKU: 368312</t>
  </si>
  <si>
    <t>24-2120</t>
  </si>
  <si>
    <t>CLAMP PEDRIATRIC VASCULAR 6.5IN COOLEY ANASTOMOSIS W/5MM | SKU: 368313</t>
  </si>
  <si>
    <t>24-2500</t>
  </si>
  <si>
    <t>CLAMP MULTI-PURPOSE DEBAKEY 6 1/4IN ANGLED 30DEGREE | SKU: 368314</t>
  </si>
  <si>
    <t>24-2700</t>
  </si>
  <si>
    <t>CLAMP MULTI-PURPOSE DEBAKEY 6 1/4IN ANGLED 60DEGREE | SKU: 368315</t>
  </si>
  <si>
    <t>24-2710</t>
  </si>
  <si>
    <t>CLAMP MULTI-PURPOSE DEBAKEY 5 3/4IN ANGLED 90DEGREE | SKU: 368317</t>
  </si>
  <si>
    <t>24-2720</t>
  </si>
  <si>
    <t>CLAMP ANASTOMOSIS 6 1/2IN DERRA DEBAKEY SMALL JAWS | SKU: 368318</t>
  </si>
  <si>
    <t>24-2960</t>
  </si>
  <si>
    <t>CLAMP ANASTOMOSIS 6 3/4IN DERRA DEBAKEY MEDIUM JAWS | SKU: 368319</t>
  </si>
  <si>
    <t>24-2961</t>
  </si>
  <si>
    <t>CLAMP ANASTOMOSIS 6 3/4IN DERRA DEBAKEY LARGE JAWS | SKU: 368320</t>
  </si>
  <si>
    <t>24-2962</t>
  </si>
  <si>
    <t>CLAMP VASCULAR PEDIATRIC COOLEY DERRA 6 1/2IN SMALL | SKU: 368321</t>
  </si>
  <si>
    <t>24-3000</t>
  </si>
  <si>
    <t>CLAMP ANASTOMOSIS 6 3/4IN COOLEY DERRA MEDIUM | SKU: 368322</t>
  </si>
  <si>
    <t>24-3010</t>
  </si>
  <si>
    <t>CLAMP VASCULAR PEDIATRIC COOLEY DERRA 6 3/4IN LARGE | SKU: 368323</t>
  </si>
  <si>
    <t>24-3020</t>
  </si>
  <si>
    <t>CLAMP VASCULAR PEDIATRIC COOLEY 5 5/8IN ANGLED JAWS | SKU: 368325</t>
  </si>
  <si>
    <t>24-3200</t>
  </si>
  <si>
    <t>CLAMP VASCULAR PEDIATRIC COOLEY 5 5/8IN ANGLED JAWS | SKU: 368326</t>
  </si>
  <si>
    <t>24-3210</t>
  </si>
  <si>
    <t>CLAMP VASCULAR PEDIATRIC COOLEY 5 3/4IN STRAIGHT | SKU: 368327</t>
  </si>
  <si>
    <t>24-3220</t>
  </si>
  <si>
    <t>CLAMP VASCULAR SPOON SHAPE 5 1/2IN COOLEY | SKU: 368328</t>
  </si>
  <si>
    <t>24-3270</t>
  </si>
  <si>
    <t>FORCEPS THORACIC TISSUE 9 3/4IN 2.5MM TIPS DEBAKEY | SKU: 368329</t>
  </si>
  <si>
    <t>24-554</t>
  </si>
  <si>
    <t>FORCEPS VASCULAR TISSUE 6 1/4IN 2MM WIDE TIPS COOLEY | SKU: 368330</t>
  </si>
  <si>
    <t>24-580</t>
  </si>
  <si>
    <t>FORCEPS VASCULAR TISSUE 7 3/4IN 2MM WIDE TIPS COOLEY | SKU: 368331</t>
  </si>
  <si>
    <t>24-582</t>
  </si>
  <si>
    <t>CLAMP BULLDOG STRAIGHT CROSS ACTION 3 1/8IN 1IN JAW | SKU: 368333</t>
  </si>
  <si>
    <t>24-600</t>
  </si>
  <si>
    <t>CLAMP BULLDOG STRAIGHT CROSS ACTION 3 1/2IN 1 1/4IN JAW | SKU: 368334</t>
  </si>
  <si>
    <t>24-602</t>
  </si>
  <si>
    <t>CLAMP BULLDOG STRAIGHT CROSS ACTION 4 1/8IN 1 7/8 JAW | SKU: 368335</t>
  </si>
  <si>
    <t>24-604</t>
  </si>
  <si>
    <t>CLAMP BULLDOG STRAIGHT 4 7/8INDEBAKEY 2 5/8IN JAW | SKU: 368336</t>
  </si>
  <si>
    <t>24-606</t>
  </si>
  <si>
    <t>CLAMP BULLDOG ANGLED CROSS ACTION 3IN LENGTH 3/4IN JAW | SKU: 368337</t>
  </si>
  <si>
    <t>24-650</t>
  </si>
  <si>
    <t>CLAMP BULLDOG ANGLED CROSS ACTION 3 3/8IN LENGTH 1IN JAW | SKU: 368338</t>
  </si>
  <si>
    <t>24-652</t>
  </si>
  <si>
    <t>CLAMP BULLDOG ANGLED CROSS ACTION 3 3/4IN LENGTH 1 1/2IN | SKU: 368339</t>
  </si>
  <si>
    <t>24-654</t>
  </si>
  <si>
    <t>CLAMP BULLDOG ANGLED CROSS ACTION 4 1/2IN LENGTH 2 1/4IN | SKU: 368341</t>
  </si>
  <si>
    <t>24-656</t>
  </si>
  <si>
    <t>CLAMP BULLDOG 1 7/8IN STRAIGHT30MM JAW GLOVER | SKU: 368342</t>
  </si>
  <si>
    <t>24-700</t>
  </si>
  <si>
    <t>CLAMP BULLDOG 2 3/4IN STRAIGHT40MM JAW GLOVER | SKU: 368343</t>
  </si>
  <si>
    <t>24-702</t>
  </si>
  <si>
    <t>CLAMP BULLDOG 3 1/4IN STRAIGHT60MM JAW GLOVER | SKU: 368344</t>
  </si>
  <si>
    <t>24-704</t>
  </si>
  <si>
    <t>CLAMP BULLDOG 1 3/4IN CURVED 25MM JAW GLOVER | SKU: 368345</t>
  </si>
  <si>
    <t>24-750</t>
  </si>
  <si>
    <t>CLAMP BULLDOG 2 1/2IN CURVED 36MM JAW GLOVER | SKU: 368346</t>
  </si>
  <si>
    <t>24-752</t>
  </si>
  <si>
    <t>CLAMP BULLDOG 3IN CURVED 51MM JAW GLOVER | SKU: 368347</t>
  </si>
  <si>
    <t>24-754</t>
  </si>
  <si>
    <t>CLAMP BULLDOG 4 1/2IN CURVED 68MM JAW GLOVER | SKU: 368348</t>
  </si>
  <si>
    <t>24-756</t>
  </si>
  <si>
    <t>CLAMP BULLDOG RING HANDLES 5 1/4IN STRAIGHT DEBAKEY | SKU: 368349</t>
  </si>
  <si>
    <t>24-800</t>
  </si>
  <si>
    <t>CLAMP BULLDOG 5IN RING HANDLE CURVED DEBAKEY | SKU: 368350</t>
  </si>
  <si>
    <t>24-802</t>
  </si>
  <si>
    <t>CLAMP BULLDOG 3 3/4IN RING HANDLE 90DEGREE HANDLE | SKU: 368351</t>
  </si>
  <si>
    <t>24-804</t>
  </si>
  <si>
    <t>CLAMP BULLDOG 4 3/4IN RING HANDLE 45DEGREE HANDLE | SKU: 368352</t>
  </si>
  <si>
    <t>24-806</t>
  </si>
  <si>
    <t>CLAMP BULLDOG 5 1/8IN RING HANDLE S-CURVED DEBAKEY | SKU: 368353</t>
  </si>
  <si>
    <t>24-808</t>
  </si>
  <si>
    <t>CLAMP BRONCHUS RIGHT ANGLE 9IN39MM JAW LEE | SKU: 368354</t>
  </si>
  <si>
    <t>24-900</t>
  </si>
  <si>
    <t>CLAMP VASCULAR SATINSKY 32X9MM10 1/2IN INSIDE JAW | SKU: 368359</t>
  </si>
  <si>
    <t>25-1100</t>
  </si>
  <si>
    <t>CLAMP VASCULAR SATINSKY 50X13MM 10 1/2IN INSIDE JAW | SKU: 368360</t>
  </si>
  <si>
    <t>25-1104</t>
  </si>
  <si>
    <t>CLAMP VASCULAR SATINSKY 32X7MM6IN PEDIATRIC SIZE | SKU: 368361</t>
  </si>
  <si>
    <t>25-1108</t>
  </si>
  <si>
    <t>SCISSORS POTTS 6 1/2IN BLUNT 45DEGREE ANGLE DEBAKEY | SKU: 368363</t>
  </si>
  <si>
    <t>25-1240B</t>
  </si>
  <si>
    <t>SCISSORS POTTS 6 1/2IN BLUNT 60DEGREE ANGLE DEBAKEY | SKU: 368364</t>
  </si>
  <si>
    <t>25-1240C</t>
  </si>
  <si>
    <t>GUIDE SAW 12IN STRAIGHT BAILEY-GIGLI | SKU: 368371</t>
  </si>
  <si>
    <t>26-138</t>
  </si>
  <si>
    <t>TREPHINE 6 1/4IN SHAFT 3/16IN OD GRADE MICHELE | SKU: 368372</t>
  </si>
  <si>
    <t>26-140</t>
  </si>
  <si>
    <t>ELEVATOR 6IN LITTLE JOKER CUSHING PERIOSTEAL | SKU: 368374</t>
  </si>
  <si>
    <t>26-1403</t>
  </si>
  <si>
    <t>ELEVATOR 7 3/4IN SHARP LANGENBECK PERIOSTEAL | SKU: 368375</t>
  </si>
  <si>
    <t>26-1412</t>
  </si>
  <si>
    <t>TREPHINE 6 1/4IN SHAFT 5/16IN OD GRADE MICHELE | SKU: 368376</t>
  </si>
  <si>
    <t>26-142</t>
  </si>
  <si>
    <t>MARKER TREPINE 1/4IN FOR MICHELE TREPHINE | SKU: 368377</t>
  </si>
  <si>
    <t>26-143</t>
  </si>
  <si>
    <t>ELEVATOR 6 1/2IN STRAIGHT 8MM WIDE ADSON PERIOSTEAL | SKU: 368378</t>
  </si>
  <si>
    <t>26-1430</t>
  </si>
  <si>
    <t>ELEVATOR 6 1/2IN CURVED 6.5MM WIDE ADSON PERIOSTEAL | SKU: 368379</t>
  </si>
  <si>
    <t>26-1432</t>
  </si>
  <si>
    <t>ELEVATOR 6 1/2IN STRAIGHT 7.5MM WIDE ADSON PERIOSTEAL | SKU: 368380</t>
  </si>
  <si>
    <t>26-1436</t>
  </si>
  <si>
    <t>DISSECTOR 7IN NO 1 PENFIELD | SKU: 368382</t>
  </si>
  <si>
    <t>26-1450</t>
  </si>
  <si>
    <t>DISSECTOR 7 3/4IN NO 2 PENFIELD | SKU: 368383</t>
  </si>
  <si>
    <t>26-1451</t>
  </si>
  <si>
    <t>DISSECTOR 7 1/2IN NO 3 PENFIELD | SKU: 368384</t>
  </si>
  <si>
    <t>26-1452</t>
  </si>
  <si>
    <t>DISSECTOR 11 1/2IN NO 5 PENFIELD | SKU: 368385</t>
  </si>
  <si>
    <t>26-1454</t>
  </si>
  <si>
    <t>CURETTE DISC ANGLED UP SCOVILLE RUPTURE | SKU: 368387</t>
  </si>
  <si>
    <t>26-1620</t>
  </si>
  <si>
    <t>CURETTE DISC ANGLED DOWN SCOVILLE RUPTURE | SKU: 368388</t>
  </si>
  <si>
    <t>26-1624</t>
  </si>
  <si>
    <t>CURETTE 6 3/4IN SIZE 1 BRUNS BONE | SKU: 368389</t>
  </si>
  <si>
    <t>26-1650</t>
  </si>
  <si>
    <t>CURETTE 6 3/4IN SIZE 3 BRUNS BONE | SKU: 368390</t>
  </si>
  <si>
    <t>26-1654</t>
  </si>
  <si>
    <t>CURETTE 6 3/4IN SIZE 4 BRUNS BONE | SKU: 368391</t>
  </si>
  <si>
    <t>26-1656</t>
  </si>
  <si>
    <t>CURETTE 6 3/4IN SIZE 5 BRUNS BONE | SKU: 368392</t>
  </si>
  <si>
    <t>26-1658</t>
  </si>
  <si>
    <t>CURETTE 6 3/4IN SIZE 6 BRUNS BONE | SKU: 368393</t>
  </si>
  <si>
    <t>26-1660</t>
  </si>
  <si>
    <t>CURETTE 9IN REVERSE SIZE 000 4.5X2.8MM BURNS | SKU: 368394</t>
  </si>
  <si>
    <t>26-1700</t>
  </si>
  <si>
    <t>CURETTE 9IN REVERSE SIZE 00 5.1X3.3MM BURNS | SKU: 368395</t>
  </si>
  <si>
    <t>26-1701</t>
  </si>
  <si>
    <t>CURETTE 9IN REVERSE SIZE D 5.8X3.7MM BURNS | SKU: 368396</t>
  </si>
  <si>
    <t>26-1702</t>
  </si>
  <si>
    <t>CURETTE 9IN REVERSE SIZE 2 7.5X4.8MM BURNS | SKU: 368397</t>
  </si>
  <si>
    <t>26-1704</t>
  </si>
  <si>
    <t>CURETTE 9IN REVERSE SIZE 3 9X5.6MM BURNS | SKU: 368398</t>
  </si>
  <si>
    <t>26-1705</t>
  </si>
  <si>
    <t>CURETTE 9IN REVERSE SIZE 4 9.5X6.1MM BURNS | SKU: 368400</t>
  </si>
  <si>
    <t>26-1706</t>
  </si>
  <si>
    <t>CURETTE 9IN REVERSE SIZE 5 10.4X6.7MM BURNS | SKU: 368401</t>
  </si>
  <si>
    <t>26-1707</t>
  </si>
  <si>
    <t>CURETTE 9IN ANGLE SIZE 00 5.1X3.3MM SPRATT | SKU: 368402</t>
  </si>
  <si>
    <t>26-1728</t>
  </si>
  <si>
    <t>CURETTE 9IN ANGLE SIZE 0 5.8X3.7MM SPRATT | SKU: 368403</t>
  </si>
  <si>
    <t>26-1729</t>
  </si>
  <si>
    <t>CURETTE 9IN ANGLE SIZE 1 6.6X4.3MM SPRATT | SKU: 368404</t>
  </si>
  <si>
    <t>26-1730</t>
  </si>
  <si>
    <t>CURETTE 9IN ANGLE SIZE 2 7.5X4.8MM SPRATT | SKU: 368405</t>
  </si>
  <si>
    <t>26-1731</t>
  </si>
  <si>
    <t>CURETTE 9IN ANGLE SIZE 3 9X5.6MM SPRATT | SKU: 368406</t>
  </si>
  <si>
    <t>26-1732</t>
  </si>
  <si>
    <t>CURETTE 9IN ANGLE SIZE 4 9.5X6.1MM SPRATT | SKU: 368408</t>
  </si>
  <si>
    <t>26-1733</t>
  </si>
  <si>
    <t>CURETTE 9IN ANGLE SIZE 5 10.4X6.7MM SPRATT | SKU: 368409</t>
  </si>
  <si>
    <t>26-1734</t>
  </si>
  <si>
    <t>CURETTE 9IN ANGLE SIZE 6 12.6X8.7MM SPRATT | SKU: 368410</t>
  </si>
  <si>
    <t>26-1735</t>
  </si>
  <si>
    <t>CURETTE 9IN ANGLE SIZE 00 5.1X3.3MM SPRATT | SKU: 368411</t>
  </si>
  <si>
    <t>26-1736</t>
  </si>
  <si>
    <t>CURETTE 9IN ANGLE SIZE 000 4.5X2.8MM SPRATT | SKU: 368412</t>
  </si>
  <si>
    <t>26-1737</t>
  </si>
  <si>
    <t>CURETTE 9IN ANGLE SIZE 0000 4X2.5MM SPRATT | SKU: 368413</t>
  </si>
  <si>
    <t>26-1738</t>
  </si>
  <si>
    <t>CURETTE 9IN ANGLE SIZE 00000 3.4X2.2MM SPRATT | SKU: 368414</t>
  </si>
  <si>
    <t>26-1739</t>
  </si>
  <si>
    <t>BURR 16MM DIAMETER MCKENZIE ENLARGING | SKU: 368416</t>
  </si>
  <si>
    <t>26-18</t>
  </si>
  <si>
    <t>RONGEUR LUER 7 1/4IN STRAIGHT 8MM BITE | SKU: 368417</t>
  </si>
  <si>
    <t>26-190</t>
  </si>
  <si>
    <t>PERFORATOR 13MM DIAMETER CUSHING | SKU: 368419</t>
  </si>
  <si>
    <t>26-2</t>
  </si>
  <si>
    <t>BURR 16MM DIAMETER ENLARGING D'ERRICO PERFORATING | SKU: 368420</t>
  </si>
  <si>
    <t>26-20</t>
  </si>
  <si>
    <t>RONGEUR 8 1/4IN STRAIGHT ADSON | SKU: 368422</t>
  </si>
  <si>
    <t>26-220</t>
  </si>
  <si>
    <t>RONGEUR 8 1/4IN CURVED ADSON | SKU: 368424</t>
  </si>
  <si>
    <t>26-222</t>
  </si>
  <si>
    <t>RONGEUR 7 3/4IN STRAIGHT JAWS 3MM BITE | SKU: 368426</t>
  </si>
  <si>
    <t>26-255</t>
  </si>
  <si>
    <t>RONGEUR 7 3/4IN CURVED JAWS 3MM BITE | SKU: 368427</t>
  </si>
  <si>
    <t>26-256</t>
  </si>
  <si>
    <t>RONGEUR 9 1/2IN STRAIGHT 7MM BITE FULTON LAMINECTOMY | SKU: 368428</t>
  </si>
  <si>
    <t>26-261</t>
  </si>
  <si>
    <t>RONGEUR 9 1/2IN CURVED 7MM BITE FULTON LAMINECTOMY | SKU: 368429</t>
  </si>
  <si>
    <t>26-262</t>
  </si>
  <si>
    <t>RONGEUR 9IN 3MM BITE ECHLIN DUCKBILL | SKU: 368430</t>
  </si>
  <si>
    <t>26-265</t>
  </si>
  <si>
    <t>RONGEUR 9IN 4MM BITE ECHLIN DUCKBILL | SKU: 368432</t>
  </si>
  <si>
    <t>26-266</t>
  </si>
  <si>
    <t>RONGEUR 6IN 3MM 90 DEGREE SCHLESINGER CERVICAL | SKU: 368435</t>
  </si>
  <si>
    <t>26-326</t>
  </si>
  <si>
    <t>RONGEUR 6IN 3MM UP BITE SPURLING-KERRISON VERVICAL | SKU: 368436</t>
  </si>
  <si>
    <t>26-330</t>
  </si>
  <si>
    <t>RONGEUR 6IN 5MM UP BITE SPURLING-KERRISON VERVICAL | SKU: 368437</t>
  </si>
  <si>
    <t>26-331</t>
  </si>
  <si>
    <t>BURR 9MM DIAMETER HUDSON | SKU: 368438</t>
  </si>
  <si>
    <t>26-33-1</t>
  </si>
  <si>
    <t>RONGEUR 6IN 3MM DOWN BITE SPURLING-KERRISON VERVICAL | SKU: 368439</t>
  </si>
  <si>
    <t>26-332</t>
  </si>
  <si>
    <t>BURR 14MM DIAMETER HUDSON | SKU: 368440</t>
  </si>
  <si>
    <t>26-33-2</t>
  </si>
  <si>
    <t>BURR 16MM DIAMETER HUDSON | SKU: 368441</t>
  </si>
  <si>
    <t>26-33-3</t>
  </si>
  <si>
    <t>BURR 22MM DIAMETER HUDSON | SKU: 368442</t>
  </si>
  <si>
    <t>26-33-4</t>
  </si>
  <si>
    <t>RONGEUR 6IN 5MM 40 DEGREE SPURLING-KERRISON VERVICAL | SKU: 368443</t>
  </si>
  <si>
    <t>26-335</t>
  </si>
  <si>
    <t>RONGEUR 8IN 3MM UP BITE SPURLING-KERRISON VERVICAL | SKU: 368444</t>
  </si>
  <si>
    <t>26-336</t>
  </si>
  <si>
    <t>RONGEUR 8IN 5MM UP BITE SPURLING-KERRISON VERVICAL | SKU: 368445</t>
  </si>
  <si>
    <t>26-337</t>
  </si>
  <si>
    <t>RONGEUR 8IN 3MM DOWN BITE SPURLING-KERRISON VERVICAL | SKU: 368446</t>
  </si>
  <si>
    <t>26-338</t>
  </si>
  <si>
    <t>RONGEUR 8IN 3MM 40 DEGREE SPURLING-KERRISON VERVICAL | SKU: 368447</t>
  </si>
  <si>
    <t>26-339A</t>
  </si>
  <si>
    <t>RONGEUR 8IN 5MM 40 DEGREE SPURLING-KERRISON VERVICAL | SKU: 368448</t>
  </si>
  <si>
    <t>26-339B</t>
  </si>
  <si>
    <t>RONGEUR 6IN 3MM UP BITE LOVE-KERRISON CERVICAL | SKU: 368450</t>
  </si>
  <si>
    <t>26-340</t>
  </si>
  <si>
    <t>RONGEUR 7IN 2MM 40 DEGREE FORWARD ANGLE KERRISON | SKU: 368452</t>
  </si>
  <si>
    <t>26-388</t>
  </si>
  <si>
    <t>RONGEUR 7IN 3MM 40 DEGREE FORWARD ANGLE KERRISON | SKU: 368453</t>
  </si>
  <si>
    <t>26-389</t>
  </si>
  <si>
    <t>RONGEUR 7IN 5MM 40 DEGREE FORWARD ANGLE KERRISON | SKU: 368454</t>
  </si>
  <si>
    <t>26-390</t>
  </si>
  <si>
    <t>RONGEUR 7IN 5MM 90 DEGREE UP BITE KERRISON | SKU: 368455</t>
  </si>
  <si>
    <t>26-392</t>
  </si>
  <si>
    <t>RONGEUR 7IN 2MM 90 DEGREE UP BITE KERRISON | SKU: 368457</t>
  </si>
  <si>
    <t>26-392A</t>
  </si>
  <si>
    <t>RONGEUR 7IN 3MM 90 DEGREE UP BITE KERRISON | SKU: 368458</t>
  </si>
  <si>
    <t>26-392B</t>
  </si>
  <si>
    <t>RONGEUR 7IN 5MM 90 DEGREE DOWN BITE KERRISON | SKU: 368459</t>
  </si>
  <si>
    <t>26-393</t>
  </si>
  <si>
    <t>RONGEUR 7IN 2 MM 90 DEGREE DOWN BITE KERRISON | SKU: 368460</t>
  </si>
  <si>
    <t>26-393A</t>
  </si>
  <si>
    <t>RONGEUR 7IN 3MM 90 DEGREE DOWN BITE KERRISON | SKU: 368461</t>
  </si>
  <si>
    <t>26-393B</t>
  </si>
  <si>
    <t>RONGEUR 7IN 2.2X10MM BITE UP ANGLED CUSHING PITUITARY | SKU: 368462</t>
  </si>
  <si>
    <t>26-398</t>
  </si>
  <si>
    <t>RONGEUR 7IN 2.2X10MM BITE DOWN ANGLED CUSHING PITUITARY | SKU: 368463</t>
  </si>
  <si>
    <t>26-399</t>
  </si>
  <si>
    <t>SET DRILL 2.5-4MM TWIST W/BURRS STILLE PATTERN CRANIAL | SKU: 368464</t>
  </si>
  <si>
    <t>26-40</t>
  </si>
  <si>
    <t>RONGEUR 5IN 3X10MM BITE LOVE-GRUENWALD PITUITARY | SKU: 368465</t>
  </si>
  <si>
    <t>26-400</t>
  </si>
  <si>
    <t>RONGEUR 5IN 3X10MM BITE LOVE-GRUENWALD PITUITARY | SKU: 368466</t>
  </si>
  <si>
    <t>26-410</t>
  </si>
  <si>
    <t>RONGEUR 7IN 3X10MM BITE LOVE-GRUENWALD PITUITARY | SKU: 368467</t>
  </si>
  <si>
    <t>26-412</t>
  </si>
  <si>
    <t>RONGEUR 5IN 3X10MM BITE LOVE-GRUENWALD PITUITARY | SKU: 368468</t>
  </si>
  <si>
    <t>26-420</t>
  </si>
  <si>
    <t>RONGEUR 7IN 3X10MM BITE LOVE-GRUENWALD PITUITARY | SKU: 368469</t>
  </si>
  <si>
    <t>26-422</t>
  </si>
  <si>
    <t>RONGEUR 5IN 4X10MM BITE STRAIGHT SPURLING PITUITARY | SKU: 368470</t>
  </si>
  <si>
    <t>26-430</t>
  </si>
  <si>
    <t>RONGEUR 7IN 4X10MM BITE STRAIGHT SPURLING PITUITARY | SKU: 368471</t>
  </si>
  <si>
    <t>26-435</t>
  </si>
  <si>
    <t>RONGEUR 7IN 4X10MM BITE UP ANGLED SPURLING PITUITARY | SKU: 368473</t>
  </si>
  <si>
    <t>26-436</t>
  </si>
  <si>
    <t>RONGEUR 7IN 4X10MM BITE DOWN ANGLED SPURLING PITUITARY | SKU: 368474</t>
  </si>
  <si>
    <t>26-437</t>
  </si>
  <si>
    <t>RONGEUR 7IN 6MM BITE ROUND STRAIGHT OLDBERG PITUITARY | SKU: 368475</t>
  </si>
  <si>
    <t>26-440</t>
  </si>
  <si>
    <t>RONGEUR 7IN 3X10MM BITE FERRIS-SMITH PITUITARY | SKU: 368481</t>
  </si>
  <si>
    <t>26-461</t>
  </si>
  <si>
    <t>RONGEUR 7IN 4X10MM BITE FERRIS-SMITH PITUITARY | SKU: 368483</t>
  </si>
  <si>
    <t>26-462</t>
  </si>
  <si>
    <t>RONGEUR 7IN 3X10MM BITE FERRIS-SMITH PITUITARY | SKU: 368486</t>
  </si>
  <si>
    <t>26-466</t>
  </si>
  <si>
    <t>RONGEUR 7IN 6X12MM BITE FERRIS-SMITH PITUITARY | SKU: 368487</t>
  </si>
  <si>
    <t>26-474</t>
  </si>
  <si>
    <t>RONGEUR 5 7/8IN 6X10MM BITE STRAIGHT CLOWARD PITUITARY | SKU: 368488</t>
  </si>
  <si>
    <t>26-480</t>
  </si>
  <si>
    <t>RONGEUR 5 7/8IN 6X10MM BITE UP ANGLED CLOWARD PITUITARY | SKU: 368489</t>
  </si>
  <si>
    <t>26-481</t>
  </si>
  <si>
    <t>RONGEUR 5 7/8IN 6X10MM BITE DOWN ANGLED CLOWARD PITUITARY | SKU: 368490</t>
  </si>
  <si>
    <t>26-482</t>
  </si>
  <si>
    <t>RASP 7 1/2IN TROCHLEAR VETERINARY | SKU: 368499</t>
  </si>
  <si>
    <t>27-100</t>
  </si>
  <si>
    <t>TAMP BONE 6 1/4IN 2MM WIDE VETERINARY | SKU: 368507</t>
  </si>
  <si>
    <t>27-1040</t>
  </si>
  <si>
    <t>TAMP BONE 6 1/4IN 3MM WIDE VETERINARY | SKU: 368508</t>
  </si>
  <si>
    <t>27-1042</t>
  </si>
  <si>
    <t>TAMP BONE 6 1/4IN 4MM WIDE VETERINARY | SKU: 368509</t>
  </si>
  <si>
    <t>27-1044</t>
  </si>
  <si>
    <t>TAMP BONE 6 1/4IN 5MM WIDE VETERINARY | SKU: 368510</t>
  </si>
  <si>
    <t>27-1046</t>
  </si>
  <si>
    <t>TAMP BONE 6 1/4IN 6MM WIDE VETERINARY | SKU: 368511</t>
  </si>
  <si>
    <t>27-1048</t>
  </si>
  <si>
    <t>TAMP BONE 6 1/4IN 8MM WIDE VETERINARY | SKU: 368512</t>
  </si>
  <si>
    <t>27-1050</t>
  </si>
  <si>
    <t>TAMP BONE 6 1/4IN 10MM WIDE VETERINARY | SKU: 368513</t>
  </si>
  <si>
    <t>27-1052</t>
  </si>
  <si>
    <t>RONGEUR 6IN CURVED 2X16.5MM KLEINERT-KUTZ BONE | SKU: 368516</t>
  </si>
  <si>
    <t>27-1295</t>
  </si>
  <si>
    <t>RONGEUR 6IN CURVED 3.1X8.5MM KLEINERT-KUTZ BONE | SKU: 368517</t>
  </si>
  <si>
    <t>27-1297</t>
  </si>
  <si>
    <t>SAW 9IN BLADE 12IN HANDLE SATTERLEE BONE | SKU: 368524</t>
  </si>
  <si>
    <t>27-1560</t>
  </si>
  <si>
    <t>SAW BLADE 9IN ONLY SATTERLEE BONE | SKU: 368525</t>
  </si>
  <si>
    <t>27-1561</t>
  </si>
  <si>
    <t>SAW 13 3/4IN W/12MM &amp; 18MM BLADES CHARRIERE BONE | SKU: 368526</t>
  </si>
  <si>
    <t>27-1564</t>
  </si>
  <si>
    <t>CLAMP 7IN SERRATED JAWS LEWIN BONE HOLDING | SKU: 368527</t>
  </si>
  <si>
    <t>27-16</t>
  </si>
  <si>
    <t>CUTTER PIN 22 3/4IN HEAVY DUTY | SKU: 368528</t>
  </si>
  <si>
    <t>27-162</t>
  </si>
  <si>
    <t>CLAMP 13IN PLAIN LANE BONE HOLDING | SKU: 368531</t>
  </si>
  <si>
    <t>27-20</t>
  </si>
  <si>
    <t>IMPACTOR 6 1/2IN DOUBLE ENDED 11-14MM BONE GRAFT VET | SKU: 368532</t>
  </si>
  <si>
    <t>27-2000</t>
  </si>
  <si>
    <t>ELEVATOR 9 1/2IN 31.8MM WIDE COBB VETERINARY | SKU: 368533</t>
  </si>
  <si>
    <t>27-2001</t>
  </si>
  <si>
    <t>ELEVATOR 9 1/2IN 935MM WIDE COBB VETERINARY | SKU: 368536</t>
  </si>
  <si>
    <t>27-2040</t>
  </si>
  <si>
    <t>CLAMP 7 1/4IN 4MM WIDE DINGMAN SMALL BONE &amp; CARTILAGE | SKU: 368547</t>
  </si>
  <si>
    <t>27-24</t>
  </si>
  <si>
    <t>CHISEL 7IN 6MM WIDE US ARMY PATTERN | SKU: 368549</t>
  </si>
  <si>
    <t>27-260</t>
  </si>
  <si>
    <t>CHISEL 7IN 12MM WIDE US ARMY PATTERN | SKU: 368550</t>
  </si>
  <si>
    <t>27-262</t>
  </si>
  <si>
    <t>CHISEL 7IN 18MM WIDE US ARMY PATTERN | SKU: 368551</t>
  </si>
  <si>
    <t>27-264</t>
  </si>
  <si>
    <t>OSTEOTOME 7IN 6MM WIDE US ARMY PATTERN | SKU: 368552</t>
  </si>
  <si>
    <t>27-270</t>
  </si>
  <si>
    <t>OSTEOTOME 7 IN 12MM WIDE US ARMY PATTERN | SKU: 368553</t>
  </si>
  <si>
    <t>27-272</t>
  </si>
  <si>
    <t>OSTEOTOME 7IN 18MM WIDE US ARMY PATTERN | SKU: 368554</t>
  </si>
  <si>
    <t>27-274</t>
  </si>
  <si>
    <t>GOUGE 6 3/4IN 6MM WIDE US ARMY PATTERN | SKU: 368557</t>
  </si>
  <si>
    <t>27-280</t>
  </si>
  <si>
    <t>CLAMP 4 3/4IN 1X2PRONG 7/8IN WIDE LOWMAN BONE HOLDING | SKU: 368558</t>
  </si>
  <si>
    <t>27-30</t>
  </si>
  <si>
    <t>CLAMP 7IN 1X2PRONG 1 1/2IN WIDE LOWMAN BONE HOLDING | SKU: 368562</t>
  </si>
  <si>
    <t>27-32</t>
  </si>
  <si>
    <t>OSTEOTOME 5 1/2IN STRAIGHT 1/8IN HOKE VETERINARY | SKU: 368563</t>
  </si>
  <si>
    <t>27-331</t>
  </si>
  <si>
    <t>OSTEOTOME 5 1/2IN STRAIGHT 3/8IN HOKE VETERINARY | SKU: 368564</t>
  </si>
  <si>
    <t>27-335</t>
  </si>
  <si>
    <t>CLAMP 8 1/2IN 1X2PRONG 7/8IN WIDE LOWMAN BONE HOLDING | SKU: 368565</t>
  </si>
  <si>
    <t>27-34</t>
  </si>
  <si>
    <t>CLAMP 9 1/2IN STANDARD KERN BONE HOLDING VET | SKU: 368566</t>
  </si>
  <si>
    <t>27-4</t>
  </si>
  <si>
    <t>CHISEL 9 1/2IN STRAIGHT 3/8IN HIBBS | SKU: 368567</t>
  </si>
  <si>
    <t>27-420</t>
  </si>
  <si>
    <t>CHISEL 9 1/2IN STRAIGHT 1/2IN HIBBS | SKU: 368568</t>
  </si>
  <si>
    <t>27-422</t>
  </si>
  <si>
    <t>CHISEL 9 1/2IN STRAIGHT 5/8IN HIBBS | SKU: 368569</t>
  </si>
  <si>
    <t>27-424</t>
  </si>
  <si>
    <t>CHISEL 9 1/2IN STRAIGHT 3/4IN HIBBS | SKU: 368570</t>
  </si>
  <si>
    <t>27-426</t>
  </si>
  <si>
    <t>CHISEL 9 1/2IN CURVED 3/4IN HIBBS | SKU: 368572</t>
  </si>
  <si>
    <t>27-426C</t>
  </si>
  <si>
    <t>OSTEOTOME 9 1/2IN STRAIGHT 1/4IN HIBBS | SKU: 368573</t>
  </si>
  <si>
    <t>27-438</t>
  </si>
  <si>
    <t>OSTEOTOME 9 1/2IN CURVED 1/4IN HIBBS | SKU: 368574</t>
  </si>
  <si>
    <t>27-438C</t>
  </si>
  <si>
    <t>OSTEOTOME 9 1/2IN STRAIGHT 3/8IN HIBBS | SKU: 368575</t>
  </si>
  <si>
    <t>27-440</t>
  </si>
  <si>
    <t>OSTEOTOME 9 1/2IN CURVED 3/8IN HIBBS | SKU: 368576</t>
  </si>
  <si>
    <t>27-440C</t>
  </si>
  <si>
    <t>OSTEOTOME 9 1/2IN STRAIGHT 1/2IN HIBBS | SKU: 368577</t>
  </si>
  <si>
    <t>27-442</t>
  </si>
  <si>
    <t>OSTEOTOME 9 1/2IN STRAIGHT 5/8IN HIBBS | SKU: 368578</t>
  </si>
  <si>
    <t>27-444</t>
  </si>
  <si>
    <t>OSTEOTOME 9 1/2IN CURVED 5/8IN HIBBS | SKU: 368579</t>
  </si>
  <si>
    <t>27-444C</t>
  </si>
  <si>
    <t>OSTEOTOME 9 1/2IN STRAIGHT 3/4IN HIBBS | SKU: 368580</t>
  </si>
  <si>
    <t>27-446</t>
  </si>
  <si>
    <t>OSTEOTOME 9 1/2IN CURVED 3/4IN HIBBS | SKU: 368581</t>
  </si>
  <si>
    <t>27-446C</t>
  </si>
  <si>
    <t>OSTEOTOME 9 1/2IN STRAIGHT 7/8IN HIBBS | SKU: 368582</t>
  </si>
  <si>
    <t>27-447</t>
  </si>
  <si>
    <t>OSTEOTOME 9 1/2IN STRAIGHT 1IN HIBBS | SKU: 368583</t>
  </si>
  <si>
    <t>27-448</t>
  </si>
  <si>
    <t>OSTEOTOME 9 1/2IN CURVED 1IN HIBBS | SKU: 368584</t>
  </si>
  <si>
    <t>27-448C</t>
  </si>
  <si>
    <t>OSTEOTOME 9 1/2IN STRAIGHT 1 1/8IN HIBBS | SKU: 368585</t>
  </si>
  <si>
    <t>27-449</t>
  </si>
  <si>
    <t>OSTEOTOME 9 1/2IN STRAIGHT 1 1/4IN HIBBS | SKU: 368586</t>
  </si>
  <si>
    <t>27-450</t>
  </si>
  <si>
    <t>OSTEOTOME 9 1/2IN CURVED 1 1/4IN HIBBS | SKU: 368587</t>
  </si>
  <si>
    <t>27-450C</t>
  </si>
  <si>
    <t>OSTEOTOME 9 1/2IN STRAIGHT 1 1/2IN HIBBS | SKU: 368588</t>
  </si>
  <si>
    <t>27-452</t>
  </si>
  <si>
    <t>OSTEOTOME 9 1/2IN CURVED 1 1/2IN HIBBS | SKU: 368589</t>
  </si>
  <si>
    <t>27-452C</t>
  </si>
  <si>
    <t>GOUGE 9 3/4IN STRAIGHT 1/4IN HIBBS | SKU: 368590</t>
  </si>
  <si>
    <t>27-458</t>
  </si>
  <si>
    <t>GOUGE 9 3/4IN CURVED 1/4IN HIBBS | SKU: 368591</t>
  </si>
  <si>
    <t>27-458C</t>
  </si>
  <si>
    <t>GOUGE 9 3/4IN CURVED 3/8IN HIBBS | SKU: 368592</t>
  </si>
  <si>
    <t>27-460C</t>
  </si>
  <si>
    <t>GOUGE 9 3/4IN STRAIGHT 1/2IN HIBBS | SKU: 368593</t>
  </si>
  <si>
    <t>27-462</t>
  </si>
  <si>
    <t>GOUGE 9 3/4IN CURVED 1/2IN HIBBS | SKU: 368594</t>
  </si>
  <si>
    <t>27-464C</t>
  </si>
  <si>
    <t>GOUGE 9 3/4IN STRAIGHT 3/4IN HIBBS | SKU: 368595</t>
  </si>
  <si>
    <t>27-466</t>
  </si>
  <si>
    <t>GOUGE 9 3/4IN CURVED 3/4IN HIBBS | SKU: 368596</t>
  </si>
  <si>
    <t>27-466C</t>
  </si>
  <si>
    <t>CLAMP BONE 8 1/2IN 2X2PRONG 1 3/8IN WIDE LAMBERT-LOWMAN | SKU: 368598</t>
  </si>
  <si>
    <t>27-47</t>
  </si>
  <si>
    <t>OSTEOTOME 9IN STRAIGHT 25MM LAMBOTTE | SKU: 368599</t>
  </si>
  <si>
    <t>27-494</t>
  </si>
  <si>
    <t>OSTEOTOME 9IN STRAIGHT 32MM LAMBOTTE | SKU: 368600</t>
  </si>
  <si>
    <t>27-496</t>
  </si>
  <si>
    <t>OSTEOTOME 9IN STRAIGHT 38MM LAMBOTTE | SKU: 368601</t>
  </si>
  <si>
    <t>27-498</t>
  </si>
  <si>
    <t>OSTEOTOME 8IN STRAIGHT 1/4IN SMITH-PETERSEN | SKU: 368602</t>
  </si>
  <si>
    <t>27-512</t>
  </si>
  <si>
    <t>OSTEOTOME 8IN STRAIGHT 5/8IN SMITH-PETERSEN | SKU: 368603</t>
  </si>
  <si>
    <t>27-516</t>
  </si>
  <si>
    <t>OSTEOTOME 8IN STRAIGHT 3/4IN SMITH-PETERSEN | SKU: 368604</t>
  </si>
  <si>
    <t>27-518</t>
  </si>
  <si>
    <t>OSTEOTOME 8IN STRAIGHT 1IN SMITH-PETERSEN | SKU: 368606</t>
  </si>
  <si>
    <t>27-520</t>
  </si>
  <si>
    <t>OSTEOTOME 8IN CURVED 1/4IN SMITH-PETERSEN | SKU: 368607</t>
  </si>
  <si>
    <t>27-530</t>
  </si>
  <si>
    <t>OSTEOTOME 8IN CURVED 3/8IN SMITH-PETERSEN | SKU: 368608</t>
  </si>
  <si>
    <t>27-532</t>
  </si>
  <si>
    <t>OSTEOTOME 8IN CURVED 1/2IN SMITH-PETERSEN | SKU: 368609</t>
  </si>
  <si>
    <t>27-534</t>
  </si>
  <si>
    <t>OSTEOTOME 8IN CURVED 5/8IN SMITH-PETERSEN | SKU: 368610</t>
  </si>
  <si>
    <t>27-536</t>
  </si>
  <si>
    <t>OSTEOTOME 8IN CURVED 3/4IN SMITH-PETERSEN | SKU: 368611</t>
  </si>
  <si>
    <t>27-538</t>
  </si>
  <si>
    <t>OSTEOTOME 8IN CURVED 1IN SMITH-PETERSEN | SKU: 368612</t>
  </si>
  <si>
    <t>27-540</t>
  </si>
  <si>
    <t>OSTEOTOME 8IN CURVED 1 1/4IN SMITH-PETERSEN | SKU: 368614</t>
  </si>
  <si>
    <t>27-542</t>
  </si>
  <si>
    <t>GOUGE 8IN STRAIGHT 6MM WIDE SMITH-PETERSEN | SKU: 368615</t>
  </si>
  <si>
    <t>27-549</t>
  </si>
  <si>
    <t>GOUGE 8IN STRAIGHT 9MM WIDE SMITH-PETERSEN | SKU: 368616</t>
  </si>
  <si>
    <t>27-550</t>
  </si>
  <si>
    <t>GOUGE 8IN STRAIGHT 12MM WIDE SMITH-PETERSEN | SKU: 368617</t>
  </si>
  <si>
    <t>27-551</t>
  </si>
  <si>
    <t>GOUGE 8IN STRAIGHT 15MM WIDE SMITH-PETERSEN | SKU: 368618</t>
  </si>
  <si>
    <t>27-553</t>
  </si>
  <si>
    <t>GOUGE 8IN STRAIGHT 25MM WIDE SMITH-PETERSEN | SKU: 368619</t>
  </si>
  <si>
    <t>27-556</t>
  </si>
  <si>
    <t>ELEVATOR BONE 7 1/4IN 13MM BLADE CHANDLER | SKU: 368630</t>
  </si>
  <si>
    <t>27-747</t>
  </si>
  <si>
    <t>ELEVATOR BONE 8IN 19MM BLADE CHANDLER | SKU: 368631</t>
  </si>
  <si>
    <t>27-748</t>
  </si>
  <si>
    <t>ELEVATOR BONE 9 1/4IN 25MM BLADE CHANDLER | SKU: 368632</t>
  </si>
  <si>
    <t>27-749</t>
  </si>
  <si>
    <t>ELEVATOR BONE 10IN 30MM BLADE CHANDLER | SKU: 368633</t>
  </si>
  <si>
    <t>27-750</t>
  </si>
  <si>
    <t>PROBE MENISCUS 10 1/2IN 2MM PROBE TIP VET | SKU: 368635</t>
  </si>
  <si>
    <t>27-81</t>
  </si>
  <si>
    <t>SPOON DERMAL 9IN OVAL 10X17MM HATT | SKU: 368636</t>
  </si>
  <si>
    <t>27-83</t>
  </si>
  <si>
    <t>SPOON DERMAL 9IN OVAL 15X22MM HATT | SKU: 368637</t>
  </si>
  <si>
    <t>27-84</t>
  </si>
  <si>
    <t>SPOON DERMAL 9IN OVAL 20X33MM HATT | SKU: 368638</t>
  </si>
  <si>
    <t>27-85</t>
  </si>
  <si>
    <t>FORCEPS BONE CUTTING ANGLED 9 3/4IN STILLE-HORSLEY | SKU: 368640</t>
  </si>
  <si>
    <t>25-396</t>
  </si>
  <si>
    <t>PROBE MENISCUS 7 1/2IN 2MM PROBE TIP VET | SKU: 368643</t>
  </si>
  <si>
    <t>27-99</t>
  </si>
  <si>
    <t>FORCEPS CLAMP APPLYING 9 1/4IN BULLDOG | SKU: 368724</t>
  </si>
  <si>
    <t>25-1420</t>
  </si>
  <si>
    <t>RASPATORY DAYEN 6 3/4IN ADULT RIGHT | SKU: 368732</t>
  </si>
  <si>
    <t>25-2</t>
  </si>
  <si>
    <t>FORCEPS DRESSING CHERON UTERINE 10 1/2IN SERRATED | SKU: 368822</t>
  </si>
  <si>
    <t>30-835</t>
  </si>
  <si>
    <t>INSTRUMENT DOUBLE RACK SERIES 7 8X4 7/8X1 1/8IN | SKU: 368825</t>
  </si>
  <si>
    <t>3-084214</t>
  </si>
  <si>
    <t>FORCEPS UTERINE DRESSING MAIER10 1/4IN CURVED W/O RATCHET | SKU: 368826</t>
  </si>
  <si>
    <t>30-845</t>
  </si>
  <si>
    <t>INSTRUMENT 9 RACK SERIES 9 8X6X1 3/16IN | SKU: 368828</t>
  </si>
  <si>
    <t>3-085109</t>
  </si>
  <si>
    <t>INSTRUMENT 18 DOUBLE RACK SERIES 9 8X6X1 3/16IN | SKU: 368829</t>
  </si>
  <si>
    <t>3-085218</t>
  </si>
  <si>
    <t>RACK 10 INSTRUMENT SERIES 10 8X9X1 1/8IN | SKU: 368830</t>
  </si>
  <si>
    <t>3-089110</t>
  </si>
  <si>
    <t>PUNCH EAR 4 1/4IN RING HANDLED1MM PUNCH VETERINARY | SKU: 368862</t>
  </si>
  <si>
    <t>17-101</t>
  </si>
  <si>
    <t>HOLDER MICROSURGERY NEEDLE 7 1/4IN CURVED JAW | SKU: 368863</t>
  </si>
  <si>
    <t>17-1010</t>
  </si>
  <si>
    <t>PUNCH EAR 1 7/8IN THUMB HANDLE2MM PUNCH VETERINARY | SKU: 368864</t>
  </si>
  <si>
    <t>17-102</t>
  </si>
  <si>
    <t>HOLDER NEEDLE MICROSURGERY 7 1/4IN CURVED JAW W/LOCK | SKU: 368865</t>
  </si>
  <si>
    <t>17-1025</t>
  </si>
  <si>
    <t>SCISSORS MICRO PENCIL-TYPE 7 1/2IN STRAIGHT 4MM BLADE | SKU: 368866</t>
  </si>
  <si>
    <t>17-115</t>
  </si>
  <si>
    <t>SCISSORS TOENAIL WHITE 4 3/8IN | SKU: 368922</t>
  </si>
  <si>
    <t>1718-SS</t>
  </si>
  <si>
    <t>SCISSORS MICROSURGERY 5 3/4IN STRAIGHT SHARP POINTS 14MM | SKU: 368923</t>
  </si>
  <si>
    <t>17-2060</t>
  </si>
  <si>
    <t>SCISSORS MICROSURGERY 5 3/4IN CURVED SHARP POINTS 10MM | SKU: 368924</t>
  </si>
  <si>
    <t>17-2100</t>
  </si>
  <si>
    <t>SCISSORS MICROSURGERY 7IN CURVED SHARP POINTS 10MM | SKU: 368925</t>
  </si>
  <si>
    <t>17-2110</t>
  </si>
  <si>
    <t>SCISSORS MICRO PENCIL-TYPE 7 1/2IN ANGLED 4MM BLADE | SKU: 368926</t>
  </si>
  <si>
    <t>17-215</t>
  </si>
  <si>
    <t>SCISSORS MICROSURGERY 5 3/4IN STRAIGHT 10MM BLADE | SKU: 368927</t>
  </si>
  <si>
    <t>17-2150</t>
  </si>
  <si>
    <t>SCISSORS MICROSURGERY 7 1/4IN STRAIGHT 12MM BLADE | SKU: 368929</t>
  </si>
  <si>
    <t>17-2160</t>
  </si>
  <si>
    <t>RONGEUR FRIEDMAN MICROSURGERY 5 5/8IN CURVED 1.3MM WIDE JAWS | SKU: 368930</t>
  </si>
  <si>
    <t>17-4801</t>
  </si>
  <si>
    <t>HOLDER NEEDLE MICROSURGERY 7 1/4IN STRAIGHT JAW | SKU: 368931</t>
  </si>
  <si>
    <t>17-980</t>
  </si>
  <si>
    <t>FORCEPS ARRUGA CAPSULE 4IN STANDARD CURVE | SKU: 368933</t>
  </si>
  <si>
    <t>18-1000</t>
  </si>
  <si>
    <t>FORCEPS ARRUGA CAPSULE 4IN IMPROVED CURVE | SKU: 368934</t>
  </si>
  <si>
    <t>18-1002</t>
  </si>
  <si>
    <t>FORCEPS DESMARRES CHALAZION 3 3/4IN 11X17MM DIAMETER | SKU: 368949</t>
  </si>
  <si>
    <t>18-1204</t>
  </si>
  <si>
    <t>SCISSORS TENOTOMY STEVENS 4 1/2IN CURVED SHARP/SHARP | SKU: 368958</t>
  </si>
  <si>
    <t>18-1474</t>
  </si>
  <si>
    <t>SCISSORS TENOTOMY WESTCOTT 5 1/4IN RIGHT WIDE HANDLE | SKU: 368959</t>
  </si>
  <si>
    <t>18-1487</t>
  </si>
  <si>
    <t>SCISSORS TENOTOMY WESTCOTT 5 1/4IN LEFT WIDE HANDLE | SKU: 368960</t>
  </si>
  <si>
    <t>18-1488</t>
  </si>
  <si>
    <t>SCISSORS ENUCLEATION 5 1/8IN LIGHT CURVE | SKU: 368961</t>
  </si>
  <si>
    <t>18-1494</t>
  </si>
  <si>
    <t>SCISSORS ENUCLEATION 5IN MEDIUM CURVE | SKU: 368962</t>
  </si>
  <si>
    <t>18-1496</t>
  </si>
  <si>
    <t>SCISSORS ENUCLEATION 4 7/8IN FULL CURVE | SKU: 368963</t>
  </si>
  <si>
    <t>18-1498</t>
  </si>
  <si>
    <t>HOLDER NEEDLE KALT 5 3/8IN STRAIGHT SERRATED THUMB PLATE | SKU: 368988</t>
  </si>
  <si>
    <t>18-1800</t>
  </si>
  <si>
    <t>HOLDER NEEDLE CASTROVIEJO 4 7/8IN ROUND HANDLE W/LOCK | SKU: 368989</t>
  </si>
  <si>
    <t>18-1816TC</t>
  </si>
  <si>
    <t>HOLDER NEEDLE CASTROVIEJO 5 1/2IN STRAIGHT | SKU: 368990</t>
  </si>
  <si>
    <t>18-1828</t>
  </si>
  <si>
    <t>HOLDER NEEDLE CASTROVIEJO 5 1/2IN CURVED | SKU: 368991</t>
  </si>
  <si>
    <t>18-1832</t>
  </si>
  <si>
    <t>HOLDER NEEDLE CASTROVIEJO 5 1/2IN CURVED | SKU: 368992</t>
  </si>
  <si>
    <t>18-1832A-TC</t>
  </si>
  <si>
    <t>HOLDER NEEDLE CASTROVIEJO 5 3/4IN CURVED | SKU: 368994</t>
  </si>
  <si>
    <t>18-1832TC</t>
  </si>
  <si>
    <t>HOLDER NEEDLE CASTROVIEJO 5 3/4IN CURVED W/LOCK | SKU: 368995</t>
  </si>
  <si>
    <t>18-1833</t>
  </si>
  <si>
    <t>HOLDER NEEDLE MCPHERSON 4 1/8IN CURVED SMOOTH W/LOCK | SKU: 368996</t>
  </si>
  <si>
    <t>18-1837</t>
  </si>
  <si>
    <t>HOLDER NEEDLE BARRAQUER 5IN CURVED 10MM W/O LOCK | SKU: 368997</t>
  </si>
  <si>
    <t>18-1838</t>
  </si>
  <si>
    <t>HOLDER NEEDLE BARRAQUER 5IN CURVED 10MM W/LOCK | SKU: 368998</t>
  </si>
  <si>
    <t>18-1839</t>
  </si>
  <si>
    <t>HOLDER NEEDLE BARRAQUER 5 1/4IN CURVED 8MM W/O LOCK | SKU: 368999</t>
  </si>
  <si>
    <t>18-1840</t>
  </si>
  <si>
    <t>CHISEL FREER 6 1/2IN CURVED 4MM WIDE BLADE | SKU: 369001</t>
  </si>
  <si>
    <t>18-1960</t>
  </si>
  <si>
    <t>RONGEUR MASTOID KERRISON 4IN SIZE 0 3.5MM BITE | SKU: 369002</t>
  </si>
  <si>
    <t>18-1990</t>
  </si>
  <si>
    <t>RONGEUR MASTOID KERRISON 4IN SIZE 1 4MM BITE | SKU: 369003</t>
  </si>
  <si>
    <t>18-1992</t>
  </si>
  <si>
    <t>RONGEUR MASTOID KERRISON 4IN SIZE 2 4.5MM BITE | SKU: 369004</t>
  </si>
  <si>
    <t>18-1994</t>
  </si>
  <si>
    <t>RONGEUR MASTOID KERRISON 4IN SIZE 3 5MM BITE | SKU: 369005</t>
  </si>
  <si>
    <t>18-1996</t>
  </si>
  <si>
    <t>SCISSORS 5 1/2IN STRAIGHT SHARP/SHARP DEAVER | SKU: 369010</t>
  </si>
  <si>
    <t>5-100</t>
  </si>
  <si>
    <t>SCISSORS UNIVERSAL 7 1/2IN YELLOW HANDLE | SKU: 369011</t>
  </si>
  <si>
    <t>5-1030</t>
  </si>
  <si>
    <t>SCISSORS 5 1/2IN STRAIGHT BLUNT/BLUNT DEAVER | SKU: 369012</t>
  </si>
  <si>
    <t>5-104</t>
  </si>
  <si>
    <t>SCISSORS 5 1/2IN CURVED SHARP/BLUNT DEAVER | SKU: 369013</t>
  </si>
  <si>
    <t>5-108</t>
  </si>
  <si>
    <t>SCISSORS 6 1/4IN STRAIGHT BLUNT POINTS MIXTER | SKU: 369014</t>
  </si>
  <si>
    <t>5-112</t>
  </si>
  <si>
    <t>SCISSORS 9IN CURVED TC BLUNT MAYO-HARRINGTON DISSECT | SKU: 369015</t>
  </si>
  <si>
    <t>5-130TC</t>
  </si>
  <si>
    <t>SCISSORS STRAIGHT SERATEX-MAYO DISSECTING | SKU: 369016</t>
  </si>
  <si>
    <t>5-132</t>
  </si>
  <si>
    <t>SCISSORS 5 7/8IN MAYO TUNGSTEN CARBIDE BLUNT/BLUNT | SKU: 369018</t>
  </si>
  <si>
    <t>5-136TC</t>
  </si>
  <si>
    <t>SCISSORS 6 1/2IN CURVED MAYO-NOBLE DISSECTING | SKU: 369019</t>
  </si>
  <si>
    <t>5-150</t>
  </si>
  <si>
    <t>SCISSORS 7IN ANGLED ON FLAT FERGUSON ABDOMINAL | SKU: 369020</t>
  </si>
  <si>
    <t>5-166</t>
  </si>
  <si>
    <t>SCISSORS 6IN CURVED REYNOLDS DISSECTING | SKU: 369021</t>
  </si>
  <si>
    <t>5-174</t>
  </si>
  <si>
    <t>SCISSORS 7IN CURVED REYNOLDS DISSECTING | SKU: 369022</t>
  </si>
  <si>
    <t>5-176</t>
  </si>
  <si>
    <t>SCISSORS 5 3/4IN TC STANDARD BLUNT METZENBAUM-LAHEY | SKU: 369023</t>
  </si>
  <si>
    <t>5-179TC</t>
  </si>
  <si>
    <t>SCISSORS 7IN TC STRAIGHT BLUNT METZENBAUM | SKU: 369024</t>
  </si>
  <si>
    <t>5-181A-TC</t>
  </si>
  <si>
    <t>SCISSORS 7IN TC DELICATE SHARP METZENBAUM | SKU: 369026</t>
  </si>
  <si>
    <t>5-182B-TC</t>
  </si>
  <si>
    <t>SCISSORS 9 1/4IN TC STANDARD BLUNT METZENBAUM | SKU: 369027</t>
  </si>
  <si>
    <t>5-186TC</t>
  </si>
  <si>
    <t>SCISSORS 9IN STRAIGHT TC BLUNT METZENBAUM | SKU: 369028</t>
  </si>
  <si>
    <t>5-187TC</t>
  </si>
  <si>
    <t>SCISSORS 9 1/4IN TC STANDARD BLUNT METZENBAUM-NELSON | SKU: 369029</t>
  </si>
  <si>
    <t>5-188TC</t>
  </si>
  <si>
    <t>SCISSORS 10 1/4IN TC STANDARD BLUNT METZENBAUM-NELSON | SKU: 369030</t>
  </si>
  <si>
    <t>5-189A-TC</t>
  </si>
  <si>
    <t>SCISSORS 9IN DELICATE CURVED BLUNT METZENBAUM-NELSON | SKU: 369031</t>
  </si>
  <si>
    <t>5-189TC</t>
  </si>
  <si>
    <t>SCISSORS 11 1/4IN STANDARD BLUNT METZENBAUM | SKU: 369032</t>
  </si>
  <si>
    <t>5-192TC</t>
  </si>
  <si>
    <t>SCISSORS 11IN DELICATE CURVED METZENBAUM | SKU: 369034</t>
  </si>
  <si>
    <t>5-193</t>
  </si>
  <si>
    <t>SCISSORS 14 1/4IN STANDARD STRAIGHT BLUNT METZENBAUM | SKU: 369035</t>
  </si>
  <si>
    <t>5-194</t>
  </si>
  <si>
    <t>SCISSORS 14 1/4IN STANDARD CURVED BLUNT METZENBAUM | SKU: 369036</t>
  </si>
  <si>
    <t>5-196</t>
  </si>
  <si>
    <t>SCISSORS 11 1/2IN STRAIGHT HARRINGTON | SKU: 369037</t>
  </si>
  <si>
    <t>5-200</t>
  </si>
  <si>
    <t>SCISSORS 7 3/4IN STRAIGHT SHARP/BLUNT SIMS | SKU: 369038</t>
  </si>
  <si>
    <t>5-222</t>
  </si>
  <si>
    <t>SCISSORS 7 1/2IN FULL CURVE THOREK | SKU: 369039</t>
  </si>
  <si>
    <t>5-244</t>
  </si>
  <si>
    <t>SCISSORS 10IN FULL CURVE THOREK | SKU: 369040</t>
  </si>
  <si>
    <t>5-245</t>
  </si>
  <si>
    <t>SCISSORS 7 1/4IN 45 DEGREE POTTS-SMITH | SKU: 369041</t>
  </si>
  <si>
    <t>5-247</t>
  </si>
  <si>
    <t>SCISSORS 7 1/4IN 25 DEGREE POTTS-SMITH | SKU: 369042</t>
  </si>
  <si>
    <t>5-249A</t>
  </si>
  <si>
    <t>SCISSORS 7IN 60 DEGREE POTTS-SMITH | SKU: 369043</t>
  </si>
  <si>
    <t>5-249C</t>
  </si>
  <si>
    <t>SCISSORS 6 1/4IN ANGLED KELLY | SKU: 369044</t>
  </si>
  <si>
    <t>5-254</t>
  </si>
  <si>
    <t>SCISSORS 7 1/4IN DOUBLE EDGE BOETTCHER DISSECTING | SKU: 369045</t>
  </si>
  <si>
    <t>5-256</t>
  </si>
  <si>
    <t>SCISSORS 5 5/8IN CURVED KAHN DISSECTING | SKU: 369047</t>
  </si>
  <si>
    <t>5-266</t>
  </si>
  <si>
    <t>SCISSORS 7IN STRAIGHT KAHN DISSECTING | SKU: 369048</t>
  </si>
  <si>
    <t>5-267</t>
  </si>
  <si>
    <t>SCISSORS 7IN CURVED KAHN DISSECTING | SKU: 369049</t>
  </si>
  <si>
    <t>5-268</t>
  </si>
  <si>
    <t>SCISSORS 7IN CURVED RAGNELL DISSECTING | SKU: 369059</t>
  </si>
  <si>
    <t>5-291</t>
  </si>
  <si>
    <t>SCISSORS 5IN TC CURVED GOLDMAN-FOX WOUND | SKU: 369061</t>
  </si>
  <si>
    <t>5-320TC</t>
  </si>
  <si>
    <t>SCISSORS 8 1/2IN SS ANGLED PLIER HANDLE SPRING BLUNT | SKU: 369064</t>
  </si>
  <si>
    <t>5-600</t>
  </si>
  <si>
    <t>SCISSORS 6 1/4IN ANGULAR SHARP KELLY | SKU: 369072</t>
  </si>
  <si>
    <t>5D-255</t>
  </si>
  <si>
    <t>SCISSORS CURVED ANGLED GOLDMAN-FOX | SKU: 369073</t>
  </si>
  <si>
    <t>5D-322</t>
  </si>
  <si>
    <t>SCISSORS 5 1/2IN CURVED SHARP BROPHY | SKU: 369075</t>
  </si>
  <si>
    <t>5D-326</t>
  </si>
  <si>
    <t>SCISSORS 6 1/4IN 25 DEGREE ANGLED LOCKING OPERATING | SKU: 369076</t>
  </si>
  <si>
    <t>5D-328</t>
  </si>
  <si>
    <t>SCISSORS 6 1/4IN 25 DEGREE CURVED LOCKING OPERATING | SKU: 369077</t>
  </si>
  <si>
    <t>5D-329</t>
  </si>
  <si>
    <t>SCISSORS 5 3/4IN CURVED SHARP/BLUNT OPERATING | SKU: 369078</t>
  </si>
  <si>
    <t>5-SC-46</t>
  </si>
  <si>
    <t>CURETTE NO 1 STRAIGHT SMALL MOLT | SKU: 369088</t>
  </si>
  <si>
    <t>61-10</t>
  </si>
  <si>
    <t>CURETTE NO 2 STRAIGHT MEDIUM MOLT | SKU: 369089</t>
  </si>
  <si>
    <t>61-12</t>
  </si>
  <si>
    <t>FORCEPS 6IN SERRATED HUDSON DRESSING | SKU: 369091</t>
  </si>
  <si>
    <t>6-113</t>
  </si>
  <si>
    <t>FORCEPS 6IN SERRATED CROSS HUDSON DRESSING | SKU: 369092</t>
  </si>
  <si>
    <t>6-113TC</t>
  </si>
  <si>
    <t>CURETTE NO 4 STRAIGHT LARGE MOLT | SKU: 369093</t>
  </si>
  <si>
    <t>61-14</t>
  </si>
  <si>
    <t>FORCEPS 6IN 1X2TEETH HUDSON EWALD TISSUE | SKU: 369094</t>
  </si>
  <si>
    <t>6-115</t>
  </si>
  <si>
    <t>FORCEPS 6IN 1X2TEETH TC HUDSON TISSUE | SKU: 369095</t>
  </si>
  <si>
    <t>6-115TC</t>
  </si>
  <si>
    <t>CURETTE NO 5 LEFT SMALL ANGULAR MOLT | SKU: 369096</t>
  </si>
  <si>
    <t>61-16</t>
  </si>
  <si>
    <t>CURETTE NO 6R RIGHT SMALL ANGULAR MOLT | SKU: 369097</t>
  </si>
  <si>
    <t>61-18</t>
  </si>
  <si>
    <t>FORCEPS DRESSING ADSON 6IN SERRATED TIPS TUNGSTEN CARBIDE | SKU: 369098</t>
  </si>
  <si>
    <t>6-129TC</t>
  </si>
  <si>
    <t>FORCEPS 6IN 1X2TEETH DELICATE ADSON TISSUE | SKU: 369099</t>
  </si>
  <si>
    <t>6-130</t>
  </si>
  <si>
    <t>FORCEPS 6IN 1X2TEETH DELICATE ADSON DRISH | SKU: 369100</t>
  </si>
  <si>
    <t>6-130TC</t>
  </si>
  <si>
    <t>CURETTE NO 85 ANGULAR SMALL LUCAS | SKU: 369102</t>
  </si>
  <si>
    <t>61-4</t>
  </si>
  <si>
    <t>FORCEPS 8IN 8X8TEETH BROWN TISSUE | SKU: 369103</t>
  </si>
  <si>
    <t>6-140</t>
  </si>
  <si>
    <t>FORCEPS 10IN 8X8TEETH BROWN TISSUE | SKU: 369104</t>
  </si>
  <si>
    <t>6-141</t>
  </si>
  <si>
    <t>FORCEPS 8 1/4IN CROSS SERRATEDPOTTS-SMITH DRESSING | SKU: 369105</t>
  </si>
  <si>
    <t>6-156TC</t>
  </si>
  <si>
    <t>CURETTE NO 86 ANGULAR MEDIUM LUCAS | SKU: 369107</t>
  </si>
  <si>
    <t>61-6</t>
  </si>
  <si>
    <t>FORCEPS 7IN 1X2TEETH CUSHING DRESSING | SKU: 369109</t>
  </si>
  <si>
    <t>6-166TC</t>
  </si>
  <si>
    <t>CURETTE NO 87 ANGULAR LARGE LUCAS | SKU: 369110</t>
  </si>
  <si>
    <t>61-8</t>
  </si>
  <si>
    <t>FORCEPS 7IN STRAIGHT SERRATED GERALD DRESSING | SKU: 369111</t>
  </si>
  <si>
    <t>6-182</t>
  </si>
  <si>
    <t>FORCEPS 7IN CURVED SERRATED GERALD DRESSING | SKU: 369112</t>
  </si>
  <si>
    <t>6-184</t>
  </si>
  <si>
    <t>FORCEPS 7IN CURVED 1X2TEETH GERALD DRESSING | SKU: 369113</t>
  </si>
  <si>
    <t>6-186</t>
  </si>
  <si>
    <t>CHISEL BONE NO 1 SMALL STRAIGHT GARDNER | SKU: 369199</t>
  </si>
  <si>
    <t>62-6</t>
  </si>
  <si>
    <t>TAMPER BONE 4MM DENTAL | SKU: 369202</t>
  </si>
  <si>
    <t>62-62</t>
  </si>
  <si>
    <t>TAMPER BONE 7MM DENTAL | SKU: 369203</t>
  </si>
  <si>
    <t>62-63</t>
  </si>
  <si>
    <t>CHISEL BONE NO 5R GARDNER | SKU: 369211</t>
  </si>
  <si>
    <t>62-8</t>
  </si>
  <si>
    <t>FORCEPS 4 1/2IN DOUBLE CURVE PEET SPLINTER | SKU: 369213</t>
  </si>
  <si>
    <t>6-350</t>
  </si>
  <si>
    <t>FORCEPS 5 1/2IN STRAIGHT BABY PEAN | SKU: 369227</t>
  </si>
  <si>
    <t>7-110</t>
  </si>
  <si>
    <t>FORCEPS 5 1/2IN STRAIGHT ROCHESTER-PEAN | SKU: 369236</t>
  </si>
  <si>
    <t>7-144</t>
  </si>
  <si>
    <t>FORCEPS 9IN STRAIGHT ROCHESTER-PEAN | SKU: 369239</t>
  </si>
  <si>
    <t>7-156</t>
  </si>
  <si>
    <t>FORCEPS 10IN STRAIGHT ROCHESTER-PEAN | SKU: 369240</t>
  </si>
  <si>
    <t>7-157</t>
  </si>
  <si>
    <t>FORCEPS 7 1/4IN CURVED ROCHESTER-PEAN | SKU: 369241</t>
  </si>
  <si>
    <t>7-162</t>
  </si>
  <si>
    <t>FORCEPS 8IN CURVED ROCHESTER-PEAN | SKU: 369244</t>
  </si>
  <si>
    <t>7-164</t>
  </si>
  <si>
    <t>FORCEPS 9IN CURVED ROCHESTER-PEAN | SKU: 369247</t>
  </si>
  <si>
    <t>7-166</t>
  </si>
  <si>
    <t>FORCEPS 10IN CURVED ROCHESTER-PEAN | SKU: 369251</t>
  </si>
  <si>
    <t>7-167</t>
  </si>
  <si>
    <t>FORCEPS 6 1/4IN STRAIGHT ROCHESTER-PEAN | SKU: 369254</t>
  </si>
  <si>
    <t>7-170</t>
  </si>
  <si>
    <t>FORCEPS 6 1/4IN CURVED ROCHESTER-PEAN | SKU: 369255</t>
  </si>
  <si>
    <t>7-172</t>
  </si>
  <si>
    <t>FORCEPS 8IN 1X2TEETH CURVE MICULICZ PERITONEAL | SKU: 369258</t>
  </si>
  <si>
    <t>7-190</t>
  </si>
  <si>
    <t>FORCEPS 6IN FULLY CURVED MIXTER | SKU: 369259</t>
  </si>
  <si>
    <t>7-202</t>
  </si>
  <si>
    <t>FORCEPS 9IN FULLY CURVED MIXTER | SKU: 369260</t>
  </si>
  <si>
    <t>7-206</t>
  </si>
  <si>
    <t>FORCEPS 6IN FULLY CURVED MIXTER | SKU: 369261</t>
  </si>
  <si>
    <t>7-210A</t>
  </si>
  <si>
    <t>FORCEPS 6 1/2IN STRAIGHT FERGUSON ANGIOTRIBE HEMO | SKU: 369278</t>
  </si>
  <si>
    <t>7-260</t>
  </si>
  <si>
    <t>FORCEPS 6 1/2IN CURVED FERGUSON ANGIOTRIBE HEMO | SKU: 369280</t>
  </si>
  <si>
    <t>7-262</t>
  </si>
  <si>
    <t>FORCEPS 7 3/4IN STRAIGHT FERGUSON ANGIOTRIBE HEMO | SKU: 369281</t>
  </si>
  <si>
    <t>7-264</t>
  </si>
  <si>
    <t>FORCEPS 7 1/2IN CURVED FERGUSON ANGIOTRIBE HEMO | SKU: 369282</t>
  </si>
  <si>
    <t>7-266</t>
  </si>
  <si>
    <t>CLAMP 1 1/2IN STRAIGHT BULLDOG | SKU: 369283</t>
  </si>
  <si>
    <t>7-280</t>
  </si>
  <si>
    <t>CLAMP 1 7/8IN STRAIGHT BULLDOG | SKU: 369284</t>
  </si>
  <si>
    <t>7-282</t>
  </si>
  <si>
    <t>CLAMP 2 1/2IN STRAIGHT BULLDOG | SKU: 369285</t>
  </si>
  <si>
    <t>7-284</t>
  </si>
  <si>
    <t>CLAMP 3IN STRAIGHT BULLDOG | SKU: 369286</t>
  </si>
  <si>
    <t>7-286</t>
  </si>
  <si>
    <t>CLAMP 1 1/2IN CURVED BULLDOG | SKU: 369287</t>
  </si>
  <si>
    <t>7-290</t>
  </si>
  <si>
    <t>CLAMP 1 7/8IN CURVED BULLDOG | SKU: 369288</t>
  </si>
  <si>
    <t>7-292</t>
  </si>
  <si>
    <t>CLAMP 2 1/2IN CURVED BULLDOG | SKU: 369289</t>
  </si>
  <si>
    <t>7-294</t>
  </si>
  <si>
    <t>CLAMP 3IN CURVED BULLDOG | SKU: 369290</t>
  </si>
  <si>
    <t>7-296</t>
  </si>
  <si>
    <t>CLAMP 3 5/8IN CURVED BULLDOG | SKU: 369291</t>
  </si>
  <si>
    <t>7-298</t>
  </si>
  <si>
    <t>FORCEPS 2 1/4IN STRAIGHT DIEFFENBACK SERREFINE | SKU: 369292</t>
  </si>
  <si>
    <t>7-300</t>
  </si>
  <si>
    <t>FORCEPS 2 1/4IN CURVED DIEFFENBACK SERREFINE | SKU: 369293</t>
  </si>
  <si>
    <t>7-302</t>
  </si>
  <si>
    <t>FORCEPS 1 1/2IN STRAIGHT DIEFFENBACK SERREFINE | SKU: 369294</t>
  </si>
  <si>
    <t>7-304</t>
  </si>
  <si>
    <t>FORCEPS 2 1/4IN STRAIGHT DIEFFENBACK SERREFINE | SKU: 369307</t>
  </si>
  <si>
    <t>7-305</t>
  </si>
  <si>
    <t>SCISSORS OPERATING STRAIGHT 6 1/2IN SHARP/BLUNT TIP | SKU: 369378</t>
  </si>
  <si>
    <t>V95-18</t>
  </si>
  <si>
    <t>SCISSORS OPERATING STRAIGHT 4 5/8IN BLUNT/BLUNT TIP | SKU: 369379</t>
  </si>
  <si>
    <t>V95-22</t>
  </si>
  <si>
    <t>SCISSORS OPERATING STRAIGHT 7 1/4IN BLUNT/BLUNT TIP | SKU: 369380</t>
  </si>
  <si>
    <t>V95-29</t>
  </si>
  <si>
    <t>SCISSORS OPERATING CURVED 5 1/2IN SHARP/SHARP TIP | SKU: 369381</t>
  </si>
  <si>
    <t>V95-36</t>
  </si>
  <si>
    <t>SCISSORS OPERATING CURVED 6 1/2IN SHARP/SHARP TIP | SKU: 369382</t>
  </si>
  <si>
    <t>V95-38</t>
  </si>
  <si>
    <t>SCISSORS OPERATING STRAIGHT 4 7/8IN SHARP/SHARP TIP | SKU: 369383</t>
  </si>
  <si>
    <t>V95-4</t>
  </si>
  <si>
    <t>SCISSORS OPERATING CURVED 4 1/2IN SHARP/BLUNT TIP | SKU: 369384</t>
  </si>
  <si>
    <t>V95-42</t>
  </si>
  <si>
    <t>SCISSORS OPERATING CURVED 6 1/2IN SHARP/BLUNT TIP | SKU: 369385</t>
  </si>
  <si>
    <t>V95-48</t>
  </si>
  <si>
    <t>SCISSORS OPERATING CURVED 5 1/2IN BLUNT/BLUNT TIP | SKU: 369387</t>
  </si>
  <si>
    <t>V95-56</t>
  </si>
  <si>
    <t>SCISSORS OPERATING CURVED 6 1/2IN BLUNT/BLUNT TIP | SKU: 369388</t>
  </si>
  <si>
    <t>V95-58</t>
  </si>
  <si>
    <t>FORCEPS 6 1/2IN STRAIGHT ROCHESTER-PEAN VANTAGE | SKU: 369390</t>
  </si>
  <si>
    <t>V97-120</t>
  </si>
  <si>
    <t>FORCEPS 5 3/8IN CURVED ROCHESTER-PEAN VANTAGE | SKU: 369391</t>
  </si>
  <si>
    <t>V97-136</t>
  </si>
  <si>
    <t>FORCEPS 9IN ROCHESTER-PEAN VANTAGE | SKU: 369392</t>
  </si>
  <si>
    <t>V97-144</t>
  </si>
  <si>
    <t>FORCEPS BONE CUTTING 7 1/4IN STRAIGHT RUSKIN-LISTON | SKU: 369395</t>
  </si>
  <si>
    <t>25-384</t>
  </si>
  <si>
    <t>FORCEPS BONE CUTTING 7 1/4IN ANGLED RUSKIN-LISTON | SKU: 369396</t>
  </si>
  <si>
    <t>25-385</t>
  </si>
  <si>
    <t>FORCEPS BONE CUTTING 10 1/2IN CURVED STILLE-LISTON | SKU: 369398</t>
  </si>
  <si>
    <t>25-392</t>
  </si>
  <si>
    <t>RONGEUR 8 3/4IN STILLE-LUER CURVED JAWS 9X15MM BITE | SKU: 369400</t>
  </si>
  <si>
    <t>25-456</t>
  </si>
  <si>
    <t>RONGEUR 12IN SAUERBRUCH STRAIGHT SQUARE JAWS | SKU: 369401</t>
  </si>
  <si>
    <t>25-480</t>
  </si>
  <si>
    <t>FORCEPS RONGEUR 9.5IN LEKSELL DOUBLE ACTION DOUBLE SPRING | SKU: 369402</t>
  </si>
  <si>
    <t>25-512</t>
  </si>
  <si>
    <t>FORCEPS COLLIN-DUVAL 9IN GRASPING CURVED 1IN WIDE JAWS | SKU: 369404</t>
  </si>
  <si>
    <t>25-754</t>
  </si>
  <si>
    <t>FORCEPS ARTERY THORACIC 9IN RUMEL MEDIUM CURVE 2.5MM TIP | SKU: 369406</t>
  </si>
  <si>
    <t>25-782</t>
  </si>
  <si>
    <t>FORCEPS ARTERY THORACIC 8.75INRUMEL FULL CURVE 2.5MM TIP | SKU: 369407</t>
  </si>
  <si>
    <t>25-784</t>
  </si>
  <si>
    <t>FORCEPS ARTERY THORACIC 8.75INRUMEL ANGULAR 2.5MM TIP | SKU: 369408</t>
  </si>
  <si>
    <t>25-786</t>
  </si>
  <si>
    <t>FORCEPS 7.75IN KANTROWITZ RIGHT ANGLED JAWS | SKU: 369409</t>
  </si>
  <si>
    <t>25-836</t>
  </si>
  <si>
    <t>FORCEPS 9.5IN KANTROWITZ RIGHT ANGLED JAWS | SKU: 369410</t>
  </si>
  <si>
    <t>25-837</t>
  </si>
  <si>
    <t>FORCEPS 10.75 KANTROWITZ RIGHT ANGLED JAWS | SKU: 369411</t>
  </si>
  <si>
    <t>25-838</t>
  </si>
  <si>
    <t>FORCEPS THORACIC 8.75IN FINOCHIETTO SLIGHTLY CURVED | SKU: 369412</t>
  </si>
  <si>
    <t>25-840</t>
  </si>
  <si>
    <t>CLAMP SAROT BRONCHUS 8.75IN 1 5/8IN JAW LEFT | SKU: 369414</t>
  </si>
  <si>
    <t>25-880</t>
  </si>
  <si>
    <t>CLAMP SAROT BRONCHUS 8.75IN 1 5/8IN JAW RIGHT | SKU: 369415</t>
  </si>
  <si>
    <t>25-882</t>
  </si>
  <si>
    <t>CLAMP 5 1/2IN INTRA-MENISCAL VETERINARY | SKU: 369420</t>
  </si>
  <si>
    <t>27-89</t>
  </si>
  <si>
    <t>CURETTE 5 3/4IN DOUBLE END VOLKMAN BONE | SKU: 369422</t>
  </si>
  <si>
    <t>27-920</t>
  </si>
  <si>
    <t>CURETTE 5 1/8IN DOUBLE END VOLKMAN BONE VET | SKU: 369423</t>
  </si>
  <si>
    <t>27-924</t>
  </si>
  <si>
    <t>CURETTE 6 1/2IN DOUBLE END VOLKMAN BONE | SKU: 369424</t>
  </si>
  <si>
    <t>27-926</t>
  </si>
  <si>
    <t>CURETTE 7 3/4IN DOUBLE END VOLKMAN BONE | SKU: 369425</t>
  </si>
  <si>
    <t>27-928</t>
  </si>
  <si>
    <t>CLAMP CARTILAGE 7IN MARTIN | SKU: 369431</t>
  </si>
  <si>
    <t>27-990</t>
  </si>
  <si>
    <t>CLAMP 8 3/4IN CURVED BUIE PILE | SKU: 369436</t>
  </si>
  <si>
    <t>28-196</t>
  </si>
  <si>
    <t>SCISSORS 7IN BAYONET BLUNT MILLER RECTAL | SKU: 369437</t>
  </si>
  <si>
    <t>28-240</t>
  </si>
  <si>
    <t>SCISSORS 8 1/4IN S-SHAPE BLUNTPRATT RECTAL | SKU: 369438</t>
  </si>
  <si>
    <t>28-244</t>
  </si>
  <si>
    <t>CLAMP 10 1/2IN CURVED 2IN LONGWERTHEIM PEDICLE | SKU: 369461</t>
  </si>
  <si>
    <t>29-280</t>
  </si>
  <si>
    <t>CLAMP 8 1/2IN 2IN JAWS RIGHT ANGLE PEDICLE | SKU: 369462</t>
  </si>
  <si>
    <t>29-282</t>
  </si>
  <si>
    <t>CLAMP 9IN SS RENAL PEDICLE YOUNG | SKU: 369467</t>
  </si>
  <si>
    <t>29-300</t>
  </si>
  <si>
    <t>CLAMP 9IN VESSEL STILLE PATTERN | SKU: 369468</t>
  </si>
  <si>
    <t>29-302</t>
  </si>
  <si>
    <t>CLAMP 9 1/2IN KIDNEY PEDICLE | SKU: 369469</t>
  </si>
  <si>
    <t>29-304</t>
  </si>
  <si>
    <t>CLAMP 9 1/4IN VESSEL MAYO GUYON | SKU: 369470</t>
  </si>
  <si>
    <t>29-308</t>
  </si>
  <si>
    <t>DILATOR CATHETER FEMALE WALTHER 38FR 5 1/4IN | SKU: 369474</t>
  </si>
  <si>
    <t>29-33-38</t>
  </si>
  <si>
    <t>FORCEPS 9 3/4IN CURVED ON FLATSCHROEDER UTERINE VULSELLUM | SKU: 369482</t>
  </si>
  <si>
    <t>30-1005</t>
  </si>
  <si>
    <t>FORCEPS 9 3/4IN CURVED SIDE SCHROEDER UTERINE VULSELLUM | SKU: 369483</t>
  </si>
  <si>
    <t>30-1010</t>
  </si>
  <si>
    <t>FORCEPS 8 1/2IN CURVED JACOBS UTERINE VULSELLUM | SKU: 369484</t>
  </si>
  <si>
    <t>30-1030</t>
  </si>
  <si>
    <t>FORCEPS 9 1/2IN STRAIGHT 10MM MUSEUX UTERINE VULSELLUM | SKU: 369485</t>
  </si>
  <si>
    <t>30-1050-10</t>
  </si>
  <si>
    <t>FORCEPS 9 1/2IN STRAIGHT 6MM MUSEUX UTERINE VULSELLUM | SKU: 369486</t>
  </si>
  <si>
    <t>30-1050-6</t>
  </si>
  <si>
    <t>FORCEPS 9 1/2IN STRAIGHT 8MM MUSEUX UTERINE VULSELLUM | SKU: 369487</t>
  </si>
  <si>
    <t>30-1050-8</t>
  </si>
  <si>
    <t>FORCEPS 8 3/4IN STRAIGHT HEAVYGORDON UTERINE VULSELLUM | SKU: 369489</t>
  </si>
  <si>
    <t>30-1077</t>
  </si>
  <si>
    <t>CURETTE 11 1/2IN SIZE 1 BLUNT THOMAS UTERINE | SKU: 369491</t>
  </si>
  <si>
    <t>30-1225-1</t>
  </si>
  <si>
    <t>CURETTE 11 1/2IN SIZE 2 BLUNT THOMAS UTERINE | SKU: 369492</t>
  </si>
  <si>
    <t>30-1225-2</t>
  </si>
  <si>
    <t>CURETTE 11 1/2IN SIZE 3 BLUNT THOMAS UTERINE | SKU: 369493</t>
  </si>
  <si>
    <t>30-1225-3</t>
  </si>
  <si>
    <t>CURETTE 11 1/2IN SIZE 4 BLUNT THOMAS UTERINE | SKU: 369494</t>
  </si>
  <si>
    <t>30-1225-4</t>
  </si>
  <si>
    <t>CURETTE 11 1/2IN SIZE 6 BLUNT THOMAS UTERINE | SKU: 369495</t>
  </si>
  <si>
    <t>30-1225-6</t>
  </si>
  <si>
    <t>CURETTE 11 1/2IN SIZE 2 SERRATED BLUNT THOMAS UTERINE | SKU: 369497</t>
  </si>
  <si>
    <t>30-1255-2</t>
  </si>
  <si>
    <t>CURETTE 11 1/2IN SIZE 6 SERRATED BLUNT THOMAS UTERINE | SKU: 369498</t>
  </si>
  <si>
    <t>30-1255-6</t>
  </si>
  <si>
    <t>CURETTE 12IN XLARGE SIZE 1 SHARP BUMM UTERILE | SKU: 369499</t>
  </si>
  <si>
    <t>30-1270-1</t>
  </si>
  <si>
    <t>CURETTE 12IN XLARGE SIZE 2 SHARP BUMM UTERILE | SKU: 369500</t>
  </si>
  <si>
    <t>30-1270-2</t>
  </si>
  <si>
    <t>FORCEPS 8 1/4IN CURVED GAYLOR UTERINE BIOPSY | SKU: 369501</t>
  </si>
  <si>
    <t>30-1400</t>
  </si>
  <si>
    <t>FORCEPS 9 1/4IN CURVED THOMAS-GAYLOR UTERINE BIOPSY | SKU: 369502</t>
  </si>
  <si>
    <t>30-1410</t>
  </si>
  <si>
    <t>FORCEPS 9 3/4IN ANGLED SCHUBERT UTERINE BIOPSY | SKU: 369503</t>
  </si>
  <si>
    <t>30-1430</t>
  </si>
  <si>
    <t>FORCEPS 7 3/4IN W/LOCK APPEX BIOPSY | SKU: 369504</t>
  </si>
  <si>
    <t>301460WL</t>
  </si>
  <si>
    <t>FORCEPS 7 3/4IN W/LOCK KEVORKIAN-YOUNG BIOPSY | SKU: 369505</t>
  </si>
  <si>
    <t>301463WL</t>
  </si>
  <si>
    <t>FORCEPS 8 1/2IN EPPENDORFER BIOPSY UTERINE | SKU: 369506</t>
  </si>
  <si>
    <t>30-1485</t>
  </si>
  <si>
    <t>FORCEPS 8 1/4IN STRAIGHT WITTNER UTERINE BIOPSY | SKU: 369507</t>
  </si>
  <si>
    <t>30-1487</t>
  </si>
  <si>
    <t>FORCEPS 8 1/2IN ROTATING EPPENDORFER-KRAUSE UTERINE | SKU: 369508</t>
  </si>
  <si>
    <t>30-1493</t>
  </si>
  <si>
    <t>FORCEPS 8 1/4IN CURVED HEANEY HYSTERECTOMY | SKU: 369511</t>
  </si>
  <si>
    <t>30-1710</t>
  </si>
  <si>
    <t>FORCEPS 8 1/2IN STRAIGHT BALLENTINE HYSTERECTOMY | SKU: 369513</t>
  </si>
  <si>
    <t>30-1718</t>
  </si>
  <si>
    <t>FORCEPS 7 1/2IN CURVED LONG HYSTERECTOMY | SKU: 369514</t>
  </si>
  <si>
    <t>30-1730</t>
  </si>
  <si>
    <t>FORCEPS 8IN STRAIGHT PHANEUF UTERINE ARTERY | SKU: 369515</t>
  </si>
  <si>
    <t>30-1735</t>
  </si>
  <si>
    <t>FORCEPS 8IN ANGLED PHANEUF UTERINE ARTERY | SKU: 369517</t>
  </si>
  <si>
    <t>30-1740</t>
  </si>
  <si>
    <t>SCISSORS 9IN CURVED TC Z-TYPE PARAMETRIUM | SKU: 369524</t>
  </si>
  <si>
    <t>30-2102TC</t>
  </si>
  <si>
    <t>SCISSORS 8 3/4IN FULL CURVE TC Z-TYPE PARAMETRIUM | SKU: 369525</t>
  </si>
  <si>
    <t>30-2103TC</t>
  </si>
  <si>
    <t>SCISSORS 10 3/4IN CURVED TC Z-TYPE HYSTERECTOMY | SKU: 369526</t>
  </si>
  <si>
    <t>30-2106TC</t>
  </si>
  <si>
    <t>SCISSORS 12 1/4IN SLIGHT CURVETC Z-TYPE PARAMETRIUM | SKU: 369527</t>
  </si>
  <si>
    <t>30-2109TC</t>
  </si>
  <si>
    <t>ROLL KHAKI FOR 14IN SINGLE ENDED HEGAR DILATORS 4MM-17MM | SKU: 369538</t>
  </si>
  <si>
    <t>30-515A</t>
  </si>
  <si>
    <t>DILATOR UTERINE HEGAR 7 1/4IN SINGLE ENDED SET OF 26 | SKU: 369539</t>
  </si>
  <si>
    <t>30-520</t>
  </si>
  <si>
    <t>ROLL KHAKI FOR 26 SINGLED ENDED HEGAR DILATORS 1-26MM | SKU: 369540</t>
  </si>
  <si>
    <t>30-520A</t>
  </si>
  <si>
    <t>FORCEPS DRESSING ADSON 4 3/4INSERRATED VANTAGE | SKU: 369553</t>
  </si>
  <si>
    <t>V96-118</t>
  </si>
  <si>
    <t>ROLL GREEN CANVAS FOR 8IN DOUBLE ENDED HEGAR DILATOR | SKU: 369561</t>
  </si>
  <si>
    <t>30-550A</t>
  </si>
  <si>
    <t>DILATOR PRATT UTERINE 11 1/2INDOUBLE ENDED 29FR &amp; 31FR | SKU: 369562</t>
  </si>
  <si>
    <t>30-560-2931</t>
  </si>
  <si>
    <t>DILATOR PRATT UTERINE 11 1/2INDOUBLE ENDED 33FR &amp; 35FR | SKU: 369563</t>
  </si>
  <si>
    <t>30-560-3335</t>
  </si>
  <si>
    <t>DILATOR PRATT UTERINE 11 1/2INDOUBLE ENDED 37FR &amp; 39FR | SKU: 369564</t>
  </si>
  <si>
    <t>30-560-3739</t>
  </si>
  <si>
    <t>DILATOR PRATT UTERINE 11 1/2INDOUBLE ENDED 41FR &amp; 43FR | SKU: 369565</t>
  </si>
  <si>
    <t>30-560-4143</t>
  </si>
  <si>
    <t>ROLL KHAKI FOR 8 PRATT DILATOR13-43FR | SKU: 369566</t>
  </si>
  <si>
    <t>30-561A</t>
  </si>
  <si>
    <t>EXCAVATOR &amp; PACKER 5 5/8IN DOUBLE END 2X22MM | SKU: 369572</t>
  </si>
  <si>
    <t>40-90</t>
  </si>
  <si>
    <t>BLADE NO 23 STAINLESS STEEL STERILE SURGICAL | SKU: 369589</t>
  </si>
  <si>
    <t>4-323</t>
  </si>
  <si>
    <t>SCALPEL SIZE 21 STERILE STAINLESS STEEL DISPOSABLE | SKU: 369590</t>
  </si>
  <si>
    <t>4-421</t>
  </si>
  <si>
    <t>SCALPEL SAFETY SIZE 22 RETRACTABLE SS | SKU: 369591</t>
  </si>
  <si>
    <t>4-522</t>
  </si>
  <si>
    <t>HANDLE KNIFE 5 1/4IN NO 4 FOR BLADES 20 THRU 25 | SKU: 369594</t>
  </si>
  <si>
    <t>4-8R</t>
  </si>
  <si>
    <t>SPUD CORNEAL WALTER 4 3/4IN 2MM BLADE STRAIGHT | SKU: 369711</t>
  </si>
  <si>
    <t>18-302</t>
  </si>
  <si>
    <t>SPUD FOREIGN BODY HOSFORD 4 1/2IN ANGLED RIGHT | SKU: 369720</t>
  </si>
  <si>
    <t>18-388</t>
  </si>
  <si>
    <t>SPUD FOREIGN BODY HOSFORD 4 1/2IN ANGLED LEFT | SKU: 369722</t>
  </si>
  <si>
    <t>18-390</t>
  </si>
  <si>
    <t>SPUD &amp; NEEDLE FOREIGN BODY DIXPROTECTED IN SLIDING HANDLE | SKU: 369724</t>
  </si>
  <si>
    <t>18-400</t>
  </si>
  <si>
    <t>CALIPER THORPE 4 1/2IN GRADUATED 0 TO 80MM | SKU: 369761</t>
  </si>
  <si>
    <t>18-657</t>
  </si>
  <si>
    <t>DILATOR LACRIMAL ZIEGLER 5 3/8IN DOUBLE-ENDED 1 &amp; 0.8MM | SKU: 369764</t>
  </si>
  <si>
    <t>18-680</t>
  </si>
  <si>
    <t>DILATOR LACRIMAL HOSFORD 4 3/4IN DOUBLE-ENDED | SKU: 369765</t>
  </si>
  <si>
    <t>18-688</t>
  </si>
  <si>
    <t>DILATOR LACRIMAL WILDER 4 1/4IN LONG/FINE TAPER | SKU: 369766</t>
  </si>
  <si>
    <t>18-694</t>
  </si>
  <si>
    <t>DILATOR LACRIMAL WILDER 4 1/4IN SHORT/HEAVY TAPER | SKU: 369767</t>
  </si>
  <si>
    <t>18-698</t>
  </si>
  <si>
    <t>SET PUNCH HANDLE REPLACEMENT FOR PART #33-30 | SKU: 369799</t>
  </si>
  <si>
    <t>33-30-1</t>
  </si>
  <si>
    <t>SET PUNCH 3MM HEAD REPLACEMENTFOR PART #33-30 | SKU: 369800</t>
  </si>
  <si>
    <t>33-30-3</t>
  </si>
  <si>
    <t>SET PUNCH 4MM HEAD REPLACEMENTFOR PART #33-30 | SKU: 369801</t>
  </si>
  <si>
    <t>33-30-4</t>
  </si>
  <si>
    <t>SET PUNCH 5MM HEAD REPLACEMENTFOR PART #33-30 | SKU: 369802</t>
  </si>
  <si>
    <t>33-30-5</t>
  </si>
  <si>
    <t>SET PUNCH 7MM HEAD REPLACEMENTFOR PART #33-30 | SKU: 369803</t>
  </si>
  <si>
    <t>33-30-7</t>
  </si>
  <si>
    <t>PUNCH BIOPSY 3.5MM SHORT HANDLE | SKU: 369804</t>
  </si>
  <si>
    <t>33-33-SH</t>
  </si>
  <si>
    <t>PUNCH BIOPSY 4MM SHORT HANDLE | SKU: 369805</t>
  </si>
  <si>
    <t>33-34-SH</t>
  </si>
  <si>
    <t>PUNCH BIOPSY 5MM SHORT HANDLE | SKU: 369806</t>
  </si>
  <si>
    <t>33-35-SH</t>
  </si>
  <si>
    <t>PUNCH BIOPSY 6MM SHORT HANDLE | SKU: 369807</t>
  </si>
  <si>
    <t>33-36-SH</t>
  </si>
  <si>
    <t>SCISSORS RICHTER DISSECTING 5 3/8IN 1SHARP/1BLUNT POINT | SKU: 369817</t>
  </si>
  <si>
    <t>34-92</t>
  </si>
  <si>
    <t>CLAMP 1 7/8IN STRAIGHT DIETHRICH MICRO BULLDOG | SKU: 369820</t>
  </si>
  <si>
    <t>7-310</t>
  </si>
  <si>
    <t>CLAMP 1 3/4IN STRAGIHT DIETHRICH MICRO BULLDOG | SKU: 369822</t>
  </si>
  <si>
    <t>7-315</t>
  </si>
  <si>
    <t>FORCEPS 9 3/4IN SPONGE 7 STRAIGHT FOERSTER | SKU: 369893</t>
  </si>
  <si>
    <t>7-606</t>
  </si>
  <si>
    <t>HOLDER NEEDLE 7 1/4IN TC OLSEN-HEGAR | SKU: 369981</t>
  </si>
  <si>
    <t>8-17TC</t>
  </si>
  <si>
    <t>HOLDER NEEDLE 11 3/4IN TC MAYO-HEGAR | SKU: 369995</t>
  </si>
  <si>
    <t>8-49TC</t>
  </si>
  <si>
    <t>HOLDER NEEDLE 10 1/4IN CRILE-WOOD | SKU: 370005</t>
  </si>
  <si>
    <t>8-55TC</t>
  </si>
  <si>
    <t>HOLDER NEEDLE 11 3/4IN TC CRILE-WOOD | SKU: 370006</t>
  </si>
  <si>
    <t>8-57TC</t>
  </si>
  <si>
    <t>SCISSORS 4 3/4IN STRAIGHT MILTEX WIRE CUTTING | SKU: 370029</t>
  </si>
  <si>
    <t>9-120</t>
  </si>
  <si>
    <t>CARRIER LIGATURE 8IN BLUNT LEFT DESCHAMPS | SKU: 370031</t>
  </si>
  <si>
    <t>9-146</t>
  </si>
  <si>
    <t>CARRIER LIGATURE 8IN SHARP RIGHT DESCHAMPS | SKU: 370032</t>
  </si>
  <si>
    <t>9-148</t>
  </si>
  <si>
    <t>FORCEPS 6IN ALLIS TISSUE ECONOMY | SKU: 370216</t>
  </si>
  <si>
    <t>EG16-6</t>
  </si>
  <si>
    <t>HANDLE KNIFE NO.3 FITS 10-15 BLADES W/MM/CM ECONOMY | SKU: 370217</t>
  </si>
  <si>
    <t>EG4-7</t>
  </si>
  <si>
    <t>SCISSORS DISSECTING 5 1/2IN STRAIGHT MAYO ECONOMY | SKU: 370218</t>
  </si>
  <si>
    <t>EG5-120</t>
  </si>
  <si>
    <t>SCISSORS DISSECTING 5 1/2IN CURVED MAYO ECONOMY | SKU: 370219</t>
  </si>
  <si>
    <t>EG5-122</t>
  </si>
  <si>
    <t>SCISSORS DISSECTING 6 3/4IN STRAIGHT MAYO ECONOMY | SKU: 370220</t>
  </si>
  <si>
    <t>EG5-124</t>
  </si>
  <si>
    <t>SCISSORS DISSECTING 6 3/4IN CURVED ECONOMY | SKU: 370222</t>
  </si>
  <si>
    <t>EG5-126</t>
  </si>
  <si>
    <t>SCISSORS 5 1/2IN STRAIGHT SHARP BLUNT ECONOMY | SKU: 370223</t>
  </si>
  <si>
    <t>EG5-16</t>
  </si>
  <si>
    <t>SCISSORS 7IN STRAIGHT BLUNT METZENBAUM ECONOMY | SKU: 370224</t>
  </si>
  <si>
    <t>EG5-181</t>
  </si>
  <si>
    <t>SCISSORS 7IN CURVED BLUNT METZENBAUM ECONOMY | SKU: 370225</t>
  </si>
  <si>
    <t>EG5-182</t>
  </si>
  <si>
    <t>SCISSORS 5 3/4IN STRAIGHT BLUNT/BLUNT ECONOMY | SKU: 370226</t>
  </si>
  <si>
    <t>EG5-26</t>
  </si>
  <si>
    <t>SCISSORS OR 5 1/2IN FINGER RING SHARP BLUNT CURVED | SKU: 370229</t>
  </si>
  <si>
    <t>EG5-46</t>
  </si>
  <si>
    <t>SCISSOSRS BANDAGE 5 1/2IN RING SHARP/BLUNT ECONOMY | SKU: 370230</t>
  </si>
  <si>
    <t>EG5-514</t>
  </si>
  <si>
    <t>SCISSORS BANDAGE 7 1/4IN RING SHARP/SHARP ECONOMY | SKU: 370231</t>
  </si>
  <si>
    <t>EG5-516</t>
  </si>
  <si>
    <t>SCISSORS OPERATING FINGER RING SHARP/BLUNT ECONOMY | SKU: 370232</t>
  </si>
  <si>
    <t>EG5-6</t>
  </si>
  <si>
    <t>FORCEPS DRESSING ADSON 4 3/4IN FLOOR GRADE ECONOMY | SKU: 370233</t>
  </si>
  <si>
    <t>EG6-118</t>
  </si>
  <si>
    <t>FORCEPS TISSUE ADSON 4 3/4IN 1X2TEETH FLOOR GRADE ECONOMY | SKU: 370234</t>
  </si>
  <si>
    <t>EG6-120</t>
  </si>
  <si>
    <t>FORCEPS TISSUE BROWN ADSON 4 3/4IN FLOOR GRADE ECONOMY | SKU: 370235</t>
  </si>
  <si>
    <t>EG6-124</t>
  </si>
  <si>
    <t>FORCEPS 4 7/8IN TISSUE SERRATED HANDLES ECONOMY | SKU: 370236</t>
  </si>
  <si>
    <t>EG6-42</t>
  </si>
  <si>
    <t>FORCEPS 5 1/2IN TISSUE SERRATED HANDLES ECONOMY | SKU: 370237</t>
  </si>
  <si>
    <t>EG6-44</t>
  </si>
  <si>
    <t>FORCEPS DRESSING 5 3/4IN SERRATED HANDLES ECONOMY | SKU: 370238</t>
  </si>
  <si>
    <t>EG6-8</t>
  </si>
  <si>
    <t>FORCEPS 6 1/4IN STRAIGHT ROCHESTER-CARMALT ECONOMY | SKU: 370240</t>
  </si>
  <si>
    <t>EG7-170</t>
  </si>
  <si>
    <t>FORCEPS 6 1/4IN CURVED ROCHESTER-CARMALT ECONOMY | SKU: 370241</t>
  </si>
  <si>
    <t>EG7-172</t>
  </si>
  <si>
    <t>FORCEPS 5 1/8IN STRAIGHT HALSTED MOSQUITO ECONOMY | SKU: 370242</t>
  </si>
  <si>
    <t>EG7-2</t>
  </si>
  <si>
    <t>FORCEPS 5 3/4IN STRAIGHT KELLYECONOMY | SKU: 370243</t>
  </si>
  <si>
    <t>EG7-36</t>
  </si>
  <si>
    <t>FORCEPS 5 3/4IN CURVED KELLY ECONOMY | SKU: 370244</t>
  </si>
  <si>
    <t>EG7-38</t>
  </si>
  <si>
    <t>FORCEPS 4 7/8IN CURVED HALSTED MOSQUITO ECONOMY | SKU: 370245</t>
  </si>
  <si>
    <t>EG7-4</t>
  </si>
  <si>
    <t>FORCEPS 5 3/4IN STRAIGHT CRILEECONOMY | SKU: 370246</t>
  </si>
  <si>
    <t>EG7-42</t>
  </si>
  <si>
    <t>FORCEPS 5 1/2IN CURVED CRILE ECONOMY | SKU: 370248</t>
  </si>
  <si>
    <t>EG7-44</t>
  </si>
  <si>
    <t>FORCEPS 5 1/2IN STRAIGHT ROCHESTER-PEAN MEISTERHAND | SKU: 370253</t>
  </si>
  <si>
    <t>MH7-118</t>
  </si>
  <si>
    <t>FORCEPS 6 1/4IN STRAIGHT ROCHESTER-PEAN MEISTERHAND | SKU: 370255</t>
  </si>
  <si>
    <t>MH7-120</t>
  </si>
  <si>
    <t>FORCEPS 7 1/4IN STRAIGHT ROCHESTER-PEAN MEISTERHAND | SKU: 370256</t>
  </si>
  <si>
    <t>MH7-122</t>
  </si>
  <si>
    <t>FORCEPS 8IN STRAIGHT ROCHESTER-PEAN MEISTERHAND | SKU: 370257</t>
  </si>
  <si>
    <t>MH7-124</t>
  </si>
  <si>
    <t>FORCEPS 9IN STRAIGHT ROCHESTER-PEAN MEISTERHAND | SKU: 370258</t>
  </si>
  <si>
    <t>MH7-126</t>
  </si>
  <si>
    <t>FORCEPS 5 1/2IN CURVED ROCHESTER-PEAN MEISTERHAND | SKU: 370259</t>
  </si>
  <si>
    <t>MH7-136</t>
  </si>
  <si>
    <t>FORCEPS 6 1/4IN CURVED ROCHESTER-PEAN MEISTERHAND | SKU: 370260</t>
  </si>
  <si>
    <t>MH7-138</t>
  </si>
  <si>
    <t>FORCEPS 7 1/4IN CURVED ROCHESTER-PEAN MEISTERHAND | SKU: 370261</t>
  </si>
  <si>
    <t>MH7-140</t>
  </si>
  <si>
    <t>FORCEPS 8 3/4IN CURVED ROCHESTER-PEAN MEISTERHAND | SKU: 370263</t>
  </si>
  <si>
    <t>MH7-144</t>
  </si>
  <si>
    <t>OSTEOTOME 7IN 2MM WIDE SURGICAL PADGETT | SKU: 370288</t>
  </si>
  <si>
    <t>PM-4810</t>
  </si>
  <si>
    <t>OSTEOTOME 7IN 3MM WIDE SURGICAL PADGETT | SKU: 370289</t>
  </si>
  <si>
    <t>PM-4811</t>
  </si>
  <si>
    <t>OSTEOTOME 7IN 4MM WIDE SURGICAL PADGETT | SKU: 370290</t>
  </si>
  <si>
    <t>PM-4812</t>
  </si>
  <si>
    <t>OSTEOTOME 7IN 6MM WIDE SURGICAL PADGETT | SKU: 370291</t>
  </si>
  <si>
    <t>PM-4814</t>
  </si>
  <si>
    <t>OSTEOTOME 7IN 7MM WIDE SURGICAL PADGETT | SKU: 370292</t>
  </si>
  <si>
    <t>PM-4815</t>
  </si>
  <si>
    <t>OSTEOTOME 7IN 8MM WIDE SURGICAL PADGETT | SKU: 370293</t>
  </si>
  <si>
    <t>PM-4816</t>
  </si>
  <si>
    <t>OSTEOTOME 7IN 10MM WIDE SURGICAL PADGETT | SKU: 370294</t>
  </si>
  <si>
    <t>PM-4818</t>
  </si>
  <si>
    <t>OSTEOTOME 7IN 12MM WIDE SURGICAL PADGETT | SKU: 370295</t>
  </si>
  <si>
    <t>PM-4820</t>
  </si>
  <si>
    <t>SCISSORS CURVED SUPERCUT 4 1/2IN SHARP POINTS | SKU: 370311</t>
  </si>
  <si>
    <t>PM-6816TC</t>
  </si>
  <si>
    <t>CLAMP TOWEL 3 5/8IN BACKHAUS ECONOMY | SKU: 370351</t>
  </si>
  <si>
    <t>EG7-504</t>
  </si>
  <si>
    <t>CLAMP TOWEL 5 1/4IN BACKHAUS ECONOMY | SKU: 370352</t>
  </si>
  <si>
    <t>EG7-506</t>
  </si>
  <si>
    <t>FORCEPS SPONGE 9 1/2IN FOERSTER ECONOMY | SKU: 370354</t>
  </si>
  <si>
    <t>EG7-600</t>
  </si>
  <si>
    <t>HOLDER NEEDLE 6 1/2IN OLSEN-HEGAR ECONOMY | SKU: 370355</t>
  </si>
  <si>
    <t>EG8-16</t>
  </si>
  <si>
    <t>HOLDER NEEDLE 7 1/4IN OLSEN-HEGAR ECONOMY | SKU: 370356</t>
  </si>
  <si>
    <t>EG8-17</t>
  </si>
  <si>
    <t>HOLDER NEEDLE 4 7/8IN MAYO-HEGAR ECONOMY | SKU: 370357</t>
  </si>
  <si>
    <t>EG8-42</t>
  </si>
  <si>
    <t>HOLDER NEEDLE 5 7/8IN MAYO-HEGAR ECONOMY | SKU: 370358</t>
  </si>
  <si>
    <t>EG8-44</t>
  </si>
  <si>
    <t>HOLDER NEEDLE 4 7/8IN WEBSTER ECONOMY | SKU: 370359</t>
  </si>
  <si>
    <t>EG8-6</t>
  </si>
  <si>
    <t>SCISSORS STITCH 4 1/2IN LITTAUER JR ECONOMY | SKU: 370360</t>
  </si>
  <si>
    <t>EG9-102</t>
  </si>
  <si>
    <t>SCISSORS STITCH 5 1/2IN LITTAUER ECONOMY | SKU: 370362</t>
  </si>
  <si>
    <t>EG9-104</t>
  </si>
  <si>
    <t>SCISSORS 4 3/4IN ANGLED WIRE CUTTING ECONOMY | SKU: 370363</t>
  </si>
  <si>
    <t>EG9-124</t>
  </si>
  <si>
    <t>FORCEPS 4IN STRAIGHT PADGETT MOSQUITO | SKU: 370366</t>
  </si>
  <si>
    <t>FLM-100</t>
  </si>
  <si>
    <t>FORCEPS 3 7/8IN CURVED PADGETT MOSQUITO | SKU: 370367</t>
  </si>
  <si>
    <t>FLM-105</t>
  </si>
  <si>
    <t>FORCEPS 4 3/4IN STRAIGHT MOSQUITO | SKU: 370368</t>
  </si>
  <si>
    <t>FLM-120</t>
  </si>
  <si>
    <t>FORCEPS 4 3/4IN STRAIGHT PADGETT MOSQUITO | SKU: 370369</t>
  </si>
  <si>
    <t>FLM-130</t>
  </si>
  <si>
    <t>FORCEPS 4 3/4IN CURVED PADGETT MOSQUITO | SKU: 370370</t>
  </si>
  <si>
    <t>FLM-135</t>
  </si>
  <si>
    <t>FORCEPS 6IN STRAIGHT PADGETT MOSQUITO | SKU: 370371</t>
  </si>
  <si>
    <t>FLM-140</t>
  </si>
  <si>
    <t>FORCEPS 5 7/8IN CURVED MOSQUITO | SKU: 370372</t>
  </si>
  <si>
    <t>FLM-145</t>
  </si>
  <si>
    <t>FORCEPS 5 3/8IN CURVED BABY-MIXTER | SKU: 370373</t>
  </si>
  <si>
    <t>FLM-275</t>
  </si>
  <si>
    <t>FORCEPS 7 1/8IN CURVE DELICATEPADGETT MOSQUITO | SKU: 370374</t>
  </si>
  <si>
    <t>PM-8631</t>
  </si>
  <si>
    <t>FORCEPS 7 1/2IN LAHEY GALL DUCT MEISTERHAND | SKU: 370431</t>
  </si>
  <si>
    <t>MH14-48</t>
  </si>
  <si>
    <t>CLAMP 6 3/4IN STRAIGHT DOYLEN INTESTINAL MEISTERHAND | SKU: 370432</t>
  </si>
  <si>
    <t>MH16-160</t>
  </si>
  <si>
    <t>CLAMP 9IN CURVED DOYLEN INTESTINAL MEISTERHAND | SKU: 370433</t>
  </si>
  <si>
    <t>MH16-162</t>
  </si>
  <si>
    <t>FORCEPS 6 1/2IN 9X10TEETH ALLIS-ADAIR TISSUE MEISTERHAND | SKU: 370434</t>
  </si>
  <si>
    <t>MH16-30</t>
  </si>
  <si>
    <t>FORCEPS 6 1/4IN 5X6TEETH BOYS-ALLIS TISSUE MEISTERHAND | SKU: 370435</t>
  </si>
  <si>
    <t>MH16-31</t>
  </si>
  <si>
    <t>FORCEPS 8IN 6X7TEETH THOMS-ALLIS TISSUE MEISTERHAND | SKU: 370436</t>
  </si>
  <si>
    <t>MH16-38</t>
  </si>
  <si>
    <t>FORCEPS 6 1/4IN 8.5MM JAWS BABCOCK TISSUE MEISTERHAND | SKU: 370437</t>
  </si>
  <si>
    <t>MH16-42</t>
  </si>
  <si>
    <t>FORCEPS 6 1/4IN 9MM JAWS BABCOCK TISSUE MEISTERHAND | SKU: 370438</t>
  </si>
  <si>
    <t>MH16-44</t>
  </si>
  <si>
    <t>FORCEPS 8 1/4IN 12MM JAWS BABCOCK TISSUE MEISTERHAND | SKU: 370439</t>
  </si>
  <si>
    <t>MH16-46</t>
  </si>
  <si>
    <t>FORCEPS 6 1/2IN ADAIR TISSUE MEISTERHAND | SKU: 370440</t>
  </si>
  <si>
    <t>MH16-51</t>
  </si>
  <si>
    <t>SCISSORS IRIS 4IN CURVED STANDARD FLAT SHANKS | SKU: 370447</t>
  </si>
  <si>
    <t>MH18-1416</t>
  </si>
  <si>
    <t>SCISSORS IRIS 4IN STRAIGHT BLUNT KNAPP MEISTERHAND | SKU: 370448</t>
  </si>
  <si>
    <t>MH18-1422</t>
  </si>
  <si>
    <t>SCISSORS IRIS 4IN CURVED SHARP/BLUNT KNAPP MEISTERHAND | SKU: 370449</t>
  </si>
  <si>
    <t>MH18-1426</t>
  </si>
  <si>
    <t>SCISSORS IRIS 4IN CURVED BLUNT/BLUNT KNAPP MEISTERHAND | SKU: 370450</t>
  </si>
  <si>
    <t>MH18-1428</t>
  </si>
  <si>
    <t>SCISSORS TENOTOMY 4 1/8IN STRAIGHT SHORT BLUNT STEVENS | SKU: 370451</t>
  </si>
  <si>
    <t>MH18-1462</t>
  </si>
  <si>
    <t>SCISSORS TENOTOMY 4 1/8IN CURVED SHORT BLUNT STEVENS | SKU: 370452</t>
  </si>
  <si>
    <t>MH18-1466</t>
  </si>
  <si>
    <t>SCISSORS TENOTOMY 4 1/2IN STRAIGHT LONG BLUNT STEVENS | SKU: 370453</t>
  </si>
  <si>
    <t>MH18-1472</t>
  </si>
  <si>
    <t>SCISSORS TENOTOMY 4 1/2IN CURVED LONG BLUNT STEVENS | SKU: 370454</t>
  </si>
  <si>
    <t>MH18-1476</t>
  </si>
  <si>
    <t>SCISSORS 3 5/8IN 12MM ANGLED CASTROVIEJO CORNEAL | SKU: 370455</t>
  </si>
  <si>
    <t>MH18-1572</t>
  </si>
  <si>
    <t>SCISSORS 3 3/4 CURVED SHARP CASTROVIEJO CORNEAL | SKU: 370456</t>
  </si>
  <si>
    <t>MH18-1576</t>
  </si>
  <si>
    <t>SCISSORS 3 3/4IN CURVED BLUNT CASTROVIEJO CORNEAL | SKU: 370457</t>
  </si>
  <si>
    <t>MH18-1578</t>
  </si>
  <si>
    <t>SCISSORS 3 1/4IN STRAIGHT VANNAS CAPSULOTOMY MEISTERHAND | SKU: 370458</t>
  </si>
  <si>
    <t>MH18-1620</t>
  </si>
  <si>
    <t>SCISSORS 3 1/4IN CURVED VANNAS CAPSULOTOMY MEISTERHAND | SKU: 370459</t>
  </si>
  <si>
    <t>MH18-1622</t>
  </si>
  <si>
    <t>SCISSORS 3 3/4IN SLIGHT CURVE GRADLE STITCH MEISTERHAND | SKU: 370461</t>
  </si>
  <si>
    <t>MH18-1652</t>
  </si>
  <si>
    <t>SCISSORS 3 7/8IN SLIGHT CURVE SHARP EYE SUTURE MEISTERHAND | SKU: 370462</t>
  </si>
  <si>
    <t>MH18-1653</t>
  </si>
  <si>
    <t>HOLDER NEEDLE 5 1/2IN STRAIGHTSMOOTH JAW FLAT SERRATED | SKU: 370463</t>
  </si>
  <si>
    <t>MH18-1828</t>
  </si>
  <si>
    <t>HOLDER NEEDLE 5 1/2IN CURVED SMOOTH JAW FLAT SERRATED | SKU: 370464</t>
  </si>
  <si>
    <t>MH18-1832</t>
  </si>
  <si>
    <t>RONGEUR 6 1/4IN STRAIGHT 2.5MM DELICATE LEMPERT | SKU: 370484</t>
  </si>
  <si>
    <t>MH19-1230</t>
  </si>
  <si>
    <t>RONGEUR 6 1/4IN CURVED 2.5MM DELICATE LEMPERT | SKU: 370485</t>
  </si>
  <si>
    <t>MH19-1232</t>
  </si>
  <si>
    <t>CURETTE 6 1/2IN SIZE 00 STRAIGHT BLUNT BUCK EAR | SKU: 370487</t>
  </si>
  <si>
    <t>MH19-280</t>
  </si>
  <si>
    <t>CURETTE 6 1/2IN SIZE 0 STRAIGHT BLUNT BUCK EAR | SKU: 370488</t>
  </si>
  <si>
    <t>MH19-282</t>
  </si>
  <si>
    <t>CURETTE 6 1/2IN SIZE 1 STRAIGHT BLUNT BUCK EAR | SKU: 370489</t>
  </si>
  <si>
    <t>MH19-284</t>
  </si>
  <si>
    <t>CURETTE 6 1/2IN SIZE 2 STRAIGHT BLUNT BUCK EAR | SKU: 370490</t>
  </si>
  <si>
    <t>MH19-286</t>
  </si>
  <si>
    <t>CURETTE 6 1/2IN SIZE 3 STRAIGHT BLUNT BUCK EAR | SKU: 370491</t>
  </si>
  <si>
    <t>MH19-288</t>
  </si>
  <si>
    <t>CURETTE 6 1/2IN SIZE 00 ANGLED BLUNT BUCK EAR | SKU: 370492</t>
  </si>
  <si>
    <t>MH19-290</t>
  </si>
  <si>
    <t>CURETTE 6 1/2IN SIZE 0 ANGLED BLUNT BUCK EAR | SKU: 370493</t>
  </si>
  <si>
    <t>MH19-292</t>
  </si>
  <si>
    <t>CURETTE 6 1/2IN SIZE 1 ANGLED BLUNT BUCK EAR | SKU: 370495</t>
  </si>
  <si>
    <t>MH19-294</t>
  </si>
  <si>
    <t>CURETTE 6 1/2IN SIZE 2 ANGLED BLUNT BUCK EAR | SKU: 370496</t>
  </si>
  <si>
    <t>MH19-296</t>
  </si>
  <si>
    <t>CURETTE 6 1/2IN SIZE 3 ANGLED BLUNT BUCK EAR | SKU: 370497</t>
  </si>
  <si>
    <t>MH19-298</t>
  </si>
  <si>
    <t>CURETTE OVAL SIZE 5/0 SPRATT BRUN MEISTERHAND | SKU: 370505</t>
  </si>
  <si>
    <t>MH19-700</t>
  </si>
  <si>
    <t>CURETTE 6 1/2IN OVAL SIZE 4/0 SPRATT MEISTERHAND | SKU: 370506</t>
  </si>
  <si>
    <t>MH19-702</t>
  </si>
  <si>
    <t>CURETTE OVAL SIZE 3/0 SPRATT BRUN MEISTERHAND | SKU: 370507</t>
  </si>
  <si>
    <t>MH19-704</t>
  </si>
  <si>
    <t>CURETTE 6 1/2IN OVAL SIZE 2/0 SPRATT MEISTERHAND | SKU: 370508</t>
  </si>
  <si>
    <t>MH19-706</t>
  </si>
  <si>
    <t>CURETTE 6 1/2IN SIZE 0 SPRATT MEISTERHAND | SKU: 370509</t>
  </si>
  <si>
    <t>MH19-708</t>
  </si>
  <si>
    <t>CURETTE 6 1/2IN OVAL SIZE 1 SPRATT MEISTERHAND | SKU: 370510</t>
  </si>
  <si>
    <t>MH19-710</t>
  </si>
  <si>
    <t>CURETTE OVAL SIZE 2 SPRATT BRUN MEISTERHAND | SKU: 370511</t>
  </si>
  <si>
    <t>MH19-712</t>
  </si>
  <si>
    <t>CURETTE OVAL SIZE 3 SPRATT BRUN MEISTERHAND | SKU: 370512</t>
  </si>
  <si>
    <t>MH19-714</t>
  </si>
  <si>
    <t>CURETTE OVAL SIZE 5 SPRATT BRUN MEISTERHAND | SKU: 370513</t>
  </si>
  <si>
    <t>MH19-718</t>
  </si>
  <si>
    <t>CURETTE OVAL SIZE 6 SPRATT BRUN MEISTERHAND | SKU: 370514</t>
  </si>
  <si>
    <t>MH19-720</t>
  </si>
  <si>
    <t>RONGEUR 7IN CURVED 4MM BEYER MEISTERHAND | SKU: 370515</t>
  </si>
  <si>
    <t>MH19-844</t>
  </si>
  <si>
    <t>RONGEUR 6IN STRAIGHT 3MM RUSKIN MEISTERHAND | SKU: 370516</t>
  </si>
  <si>
    <t>MH19-848</t>
  </si>
  <si>
    <t>RONGEUR 5 7/8IN CURVED 3MM RUSKIN MEISTERHAND | SKU: 370517</t>
  </si>
  <si>
    <t>MH19-849</t>
  </si>
  <si>
    <t>RONGEUR 7 1/4IN STRAIGHT 5.6MMRUSKIN MEISTERHAND | SKU: 370518</t>
  </si>
  <si>
    <t>MH19-850</t>
  </si>
  <si>
    <t>SCISSORS 6 1/4IN ANGLED STANDARD KNIGHT NASAL | SKU: 370520</t>
  </si>
  <si>
    <t>MH20-160</t>
  </si>
  <si>
    <t>FORCEPS 7 1/2IN CUP JAW MANSEN-MIDDLETON SEPTUM | SKU: 370534</t>
  </si>
  <si>
    <t>MH20-554</t>
  </si>
  <si>
    <t>CURETTE 8 1/2IN SIZE 0 BARNHILL ADENOID MEISTERHAND | SKU: 370535</t>
  </si>
  <si>
    <t>MH20-800</t>
  </si>
  <si>
    <t>CURETTE 8 1/2IN SIZE 1 BARNHILL ADENOID MEISTERHAND | SKU: 370536</t>
  </si>
  <si>
    <t>MH20-802</t>
  </si>
  <si>
    <t>CURETTE 8 1/2IN SIZE 2 BARNHILL ADENOID MEISTERHAND | SKU: 370537</t>
  </si>
  <si>
    <t>MH20-804</t>
  </si>
  <si>
    <t>CURETTE 8 1/2IN SIZE 3 BARNHILL ADENOID MEISTERHAND | SKU: 370538</t>
  </si>
  <si>
    <t>MH20-806</t>
  </si>
  <si>
    <t>CURETTE 8 1/2IN SIZE 4 BARNHILL ADENOID MEISTERHAND | SKU: 370539</t>
  </si>
  <si>
    <t>MH20-808</t>
  </si>
  <si>
    <t>OSTEOTOME 8IN STRAIGHT NEIVERT MEISTERHAND | SKU: 370546</t>
  </si>
  <si>
    <t>MH21-232</t>
  </si>
  <si>
    <t>OSTEOTOME 8IN CURVED RIGHT ANDERSON-NEIVERT MEISTERHAND | SKU: 370547</t>
  </si>
  <si>
    <t>MH21-233</t>
  </si>
  <si>
    <t>OSTEOTOME 8IN CURVED LEFT ANDERSON-NEIVERT MEISTERHAND | SKU: 370548</t>
  </si>
  <si>
    <t>MH21-234</t>
  </si>
  <si>
    <t>RASP 6 1/4IN FINE CROSS JOSEPH MEISTERHAND | SKU: 370552</t>
  </si>
  <si>
    <t>MH21-330</t>
  </si>
  <si>
    <t>RASP 8IN BACKWARD CUTTING COTTLE MEISTERHAND | SKU: 370553</t>
  </si>
  <si>
    <t>MH21-338</t>
  </si>
  <si>
    <t>RASP 7IN BACKWARD CUTTING MALTZ NASAL MEISTERHAND | SKU: 370554</t>
  </si>
  <si>
    <t>MH21-342</t>
  </si>
  <si>
    <t>RASP 8 1/4IN FORWARD CUT AUFRICHT GLADELLA MEISTERHAND | SKU: 370555</t>
  </si>
  <si>
    <t>MH21-346</t>
  </si>
  <si>
    <t>RASP 8 1/4IN BACKWARD CUT AUFRICHT GLADELLA MEISTERHAND | SKU: 370556</t>
  </si>
  <si>
    <t>MH21-348</t>
  </si>
  <si>
    <t>RASP 8 1/4IN 4SIDED FINE &amp; COARSE FOMON MEISTERHAND | SKU: 370557</t>
  </si>
  <si>
    <t>MH21-368</t>
  </si>
  <si>
    <t>RASP 8 1/4IN CONVEX &amp; FLAT COARSE FOMON MEISTERHAND | SKU: 370558</t>
  </si>
  <si>
    <t>MH21-369</t>
  </si>
  <si>
    <t>RASP 8 1/4IN DOUBLE END FINE FOMON MEISTERHAND | SKU: 370559</t>
  </si>
  <si>
    <t>MH21-370</t>
  </si>
  <si>
    <t>ELEVATOR SEPTUM 9IN DOUBLE ENDCOTTLE MEISTERHAND | SKU: 370560</t>
  </si>
  <si>
    <t>MH21-60</t>
  </si>
  <si>
    <t>SCISSORS LOWER LATERAL FULL CURVE FOMON MEISTERHAND | SKU: 370562</t>
  </si>
  <si>
    <t>MH21-602</t>
  </si>
  <si>
    <t>SCISSORS DORSAL 5 1/2IN ANGULAR FOMON MEISTERHAND | SKU: 370563</t>
  </si>
  <si>
    <t>MH21-604</t>
  </si>
  <si>
    <t>SCISSORS 6 1/4IN HEAVY COTTLE DORSAL MEISTERHAND | SKU: 370564</t>
  </si>
  <si>
    <t>MH21-610</t>
  </si>
  <si>
    <t>FORCEPS 5 5/8IN STRAIGHT RUSKIN BONE SPLITTING | SKU: 370566</t>
  </si>
  <si>
    <t>MH21-626</t>
  </si>
  <si>
    <t>FORCEPS 5 5/8IN CURVED RUSKIN BONE SPLITTING | SKU: 370567</t>
  </si>
  <si>
    <t>MH21-627</t>
  </si>
  <si>
    <t>SCISSORS 5 3/4IN STRAIGHT JOSEPH MEISTERHAND | SKU: 370568</t>
  </si>
  <si>
    <t>MH21-630</t>
  </si>
  <si>
    <t>SCISSORS 5 5/8IN CURVED JOSEPH NASAL MEISTERHAND | SKU: 370569</t>
  </si>
  <si>
    <t>MH21-632</t>
  </si>
  <si>
    <t>ELEVATOR 7IN STRONG CURVE 6.5MM JOSEPH PERIOSTEAL | SKU: 370570</t>
  </si>
  <si>
    <t>MH21-64</t>
  </si>
  <si>
    <t>FORCEPS 7 1/2IN ONE OPEN RING WHITE TONSIL SEIZING | SKU: 370580</t>
  </si>
  <si>
    <t>MH22-550</t>
  </si>
  <si>
    <t>FORCEPS 9 1/2IN ONE OPEN RING WHITE TONSIL SEIZING | SKU: 370581</t>
  </si>
  <si>
    <t>MH22-552</t>
  </si>
  <si>
    <t>DILATOR 5 1/4IN STANDARD TROUSSEAU TRACHEAL MEISTERHAND | SKU: 370587</t>
  </si>
  <si>
    <t>MH23-1420</t>
  </si>
  <si>
    <t>FORCEPS 10 3/4IN STRAIGHT STILLE-LISTON BONE CUTTING | SKU: 370588</t>
  </si>
  <si>
    <t>MH25-390</t>
  </si>
  <si>
    <t>FORCEPS 10 3/4IN UP ANGLED STILLE-LISTON BONE CUTTING | SKU: 370589</t>
  </si>
  <si>
    <t>MH25-392</t>
  </si>
  <si>
    <t>FORCEPS 10 1/2IN ANGLED STILLE-HORSLEY BONE CUTTING | SKU: 370590</t>
  </si>
  <si>
    <t>MH25-396</t>
  </si>
  <si>
    <t>RONGEUR 9IN STRAIGHT 9X17MM STILLE-LUER MEISTERHAND | SKU: 370591</t>
  </si>
  <si>
    <t>MH25-454</t>
  </si>
  <si>
    <t>RONGEUR 8 3/4IN CURVE 9X16MM STILLE-LUER MEISTERHAND | SKU: 370592</t>
  </si>
  <si>
    <t>MH25-456</t>
  </si>
  <si>
    <t>RONGEUR 9IN ANGLED 6X12.5MM STILLE-LUER DUCKBILL | SKU: 370593</t>
  </si>
  <si>
    <t>MH25-458</t>
  </si>
  <si>
    <t>RONGEUR 9 3/4IN LIGHT CURVE 3X17MM LEKSELL MEISTERHAND | SKU: 370594</t>
  </si>
  <si>
    <t>MH25-510</t>
  </si>
  <si>
    <t>RONGEUR 9 3/4IN LIGHT CURVE 8X17MM LEKSELL MEISTERHAND | SKU: 370595</t>
  </si>
  <si>
    <t>MH25-511</t>
  </si>
  <si>
    <t>FORCEPS 10IN W/2 1/2IN LONG SAROT INTRA-THORACIC ARTERY | SKU: 370596</t>
  </si>
  <si>
    <t>MH25-800</t>
  </si>
  <si>
    <t>FORCEPS 7 3/4IN KANTROWITZ HEMOSTATIC MEISTERHAND | SKU: 370597</t>
  </si>
  <si>
    <t>MH25-836</t>
  </si>
  <si>
    <t>FORCEPS 9 1/2IN DELICATE RIGHTANGLE KANTROWITZ THORACIC | SKU: 370598</t>
  </si>
  <si>
    <t>MH25-837</t>
  </si>
  <si>
    <t>ELEVATOR 7 1/2IN 7.5MM WIDE LANGENBECK PERIOSTEAL | SKU: 370604</t>
  </si>
  <si>
    <t>MH26-1410</t>
  </si>
  <si>
    <t>ELEVATOR 7 3/4IN 1MM WIDE LANGENBECK PERIOSTEAL | SKU: 370605</t>
  </si>
  <si>
    <t>MH26-1412</t>
  </si>
  <si>
    <t>DISSECTOR #1 7 1/4IN DOUBLE END PENFIELD MEISTERHAND | SKU: 370606</t>
  </si>
  <si>
    <t>MH26-1450</t>
  </si>
  <si>
    <t>DISSECTOR #2 7 3/4IN DOUBLE END PENFIELD MEISTERHAND | SKU: 370607</t>
  </si>
  <si>
    <t>MH26-1451</t>
  </si>
  <si>
    <t>DISSECTOR #3 7 1/2IN DOUBLE END PENFIELD MEISTERHAND | SKU: 370608</t>
  </si>
  <si>
    <t>MH26-1452</t>
  </si>
  <si>
    <t>DISSECTOR #4 8IN SINGLE END PENFIELD MEISTERHAND | SKU: 370609</t>
  </si>
  <si>
    <t>MH26-1453</t>
  </si>
  <si>
    <t>DISSECTOR #5 11 1/2IN DOUBLE END PENFIELD MEISTERHAND | SKU: 370610</t>
  </si>
  <si>
    <t>MH26-1454</t>
  </si>
  <si>
    <t>CURETTE 9IN SIZE 3/0 3.7X2.5MM HIBBS-SPRATT | SKU: 370611</t>
  </si>
  <si>
    <t>MH26-1627</t>
  </si>
  <si>
    <t>CURETTE 9IN SIZE 2/0 HIBBS-SPRATT SPINAL FUSION | SKU: 370612</t>
  </si>
  <si>
    <t>MH26-1628</t>
  </si>
  <si>
    <t>CURETTE 9IN SIZE 0 HIBBS-SPRATT SPINAL FUSION | SKU: 370613</t>
  </si>
  <si>
    <t>MH26-1629</t>
  </si>
  <si>
    <t>CURETTE 9IN SIZE 1 HIBBS-SPRATT SPINAL FUSION | SKU: 370614</t>
  </si>
  <si>
    <t>MH26-1630</t>
  </si>
  <si>
    <t>CURETTE 9IN SIZE 2 HIBBS-SPRATT SPINAL FUSION | SKU: 370615</t>
  </si>
  <si>
    <t>MH26-1632</t>
  </si>
  <si>
    <t>CURETTE 9IN SIZE 3 HIBBS-SPRATT SPINAL FUSION | SKU: 370616</t>
  </si>
  <si>
    <t>MH26-1634</t>
  </si>
  <si>
    <t>CURETTE 9IN SIZE 4 11.3X7.7MM HIBBS-SPRATT | SKU: 370617</t>
  </si>
  <si>
    <t>MH26-1636</t>
  </si>
  <si>
    <t>RONGEUR 8 1/2IN UP BITE 9MM SPURLING-KERRISON CERVICAL | SKU: 370618</t>
  </si>
  <si>
    <t>MH26-336</t>
  </si>
  <si>
    <t>RONGEUR 5IN 2.3X14.2MM CUSHING PITUITARY MEISTERHAND | SKU: 370619</t>
  </si>
  <si>
    <t>MH26-394</t>
  </si>
  <si>
    <t>RONGEUR 7IN STRAIGHT 2.5X9.5MMCUSHING PITUITARY MEISTERHAND | SKU: 370620</t>
  </si>
  <si>
    <t>MH26-397</t>
  </si>
  <si>
    <t>RONGEUR 5IN 3X10MM PITUITARY MEISTERHAND | SKU: 370621</t>
  </si>
  <si>
    <t>MH26-400</t>
  </si>
  <si>
    <t>RONGEUR 7IN 3X10MM PITUITARY MEISTERHAND | SKU: 370622</t>
  </si>
  <si>
    <t>MH26-402</t>
  </si>
  <si>
    <t>RONGEUR 7IN 4X10MM PITUITARY MEISTERHAND | SKU: 370623</t>
  </si>
  <si>
    <t>MH26-435</t>
  </si>
  <si>
    <t>FORCEPS 7IN 1X2TEETH FERRIS-SMITH TISSUE | SKU: 370624</t>
  </si>
  <si>
    <t>MH26-956</t>
  </si>
  <si>
    <t>FORCEPS 6 3/4IN 2X3TEETH FERRIS-SMITH TISSUE | SKU: 370625</t>
  </si>
  <si>
    <t>MH26-958</t>
  </si>
  <si>
    <t>SCISSORS 7 3/4IN CURVED MARTIN CARTILAGE MEISTERHAND | SKU: 370626</t>
  </si>
  <si>
    <t>MH27-1000</t>
  </si>
  <si>
    <t>CUTTER WIRE 6 1/2IN DIAMOND MEISTERHAND | SKU: 370628</t>
  </si>
  <si>
    <t>MH27-160</t>
  </si>
  <si>
    <t>CLAMP 7IN 1X2PRONG LOWMAN BONE HOLDING | SKU: 370633</t>
  </si>
  <si>
    <t>MH27-32</t>
  </si>
  <si>
    <t>CLAMP 8 1/2IN 1X2PRONG LOWMAN BONE HOLDING | SKU: 370634</t>
  </si>
  <si>
    <t>MH27-34</t>
  </si>
  <si>
    <t>ELEVATOR 7IN BLADE 1/4IN KEY PERIOSTEAL MEISTERHAND | SKU: 370639</t>
  </si>
  <si>
    <t>MH27-820</t>
  </si>
  <si>
    <t>ELEVATOR 7 3/4IN BLADE 3/4IN KEY PERIOSTEAL MEISTERHAND | SKU: 370640</t>
  </si>
  <si>
    <t>MH27-824</t>
  </si>
  <si>
    <t>ELEVATOR 8 1/2IN BLADE 1IN KEY PERIOSTEAL MEISTERHAND | SKU: 370641</t>
  </si>
  <si>
    <t>MH27-826</t>
  </si>
  <si>
    <t>CLAMP 8 3/4IN CURVED BUIE PILE MEISTERHAND | SKU: 370642</t>
  </si>
  <si>
    <t>MH28-196</t>
  </si>
  <si>
    <t>FORCEPS 10IN STRAIGHT SCHROEDER VULSELLUM | SKU: 370646</t>
  </si>
  <si>
    <t>MH30-1000</t>
  </si>
  <si>
    <t>FORCEPS 8 1/2IN STRAIGHT JACOBS UTERINE VULSELLUM | SKU: 370647</t>
  </si>
  <si>
    <t>MH30-1025</t>
  </si>
  <si>
    <t>CURETTE 11IN SIZE 0 SIMS UTERINE MEISTERHAND | SKU: 370648</t>
  </si>
  <si>
    <t>MH30-1205-0</t>
  </si>
  <si>
    <t>CURETTE 11 1/4IN SIZE 2 SIMS UTERINE MEISTERHAND | SKU: 370649</t>
  </si>
  <si>
    <t>MH30-1205-2</t>
  </si>
  <si>
    <t>CURETTE 11 1/2IN SIZE 3 SIMS UTERINE MEISTERHAND | SKU: 370650</t>
  </si>
  <si>
    <t>MH30-1205-3</t>
  </si>
  <si>
    <t>CURETTE 11 1/2IN SIZE 4 SIMS UTERINE MEISTERHAND | SKU: 370651</t>
  </si>
  <si>
    <t>MH30-1205-4</t>
  </si>
  <si>
    <t>CURETTE 11 1/2IN SIZE 5 SIMS UTERINE MEISTERHAND | SKU: 370652</t>
  </si>
  <si>
    <t>MH30-1205-5</t>
  </si>
  <si>
    <t>CURETTE 11 3/4IN SIZE 6 SIMS UTERINE MEISTERHAND | SKU: 370653</t>
  </si>
  <si>
    <t>MH30-1205-6</t>
  </si>
  <si>
    <t>CURETTE 9IN SERRATED LOOP HEANEY UTERINE BIOPSY | SKU: 370654</t>
  </si>
  <si>
    <t>MH30-1385</t>
  </si>
  <si>
    <t>FORCEPS 8 1/4IN ANGLED UTERINETHOMS-GAYLOR BIOPSY | SKU: 370655</t>
  </si>
  <si>
    <t>MH30-1405</t>
  </si>
  <si>
    <t>FORCEPS 8 1/2IN SHAFT UTERINE EPPENDORFER BIOPSY | SKU: 370656</t>
  </si>
  <si>
    <t>MH30-1485</t>
  </si>
  <si>
    <t>FORCEPS 8 1/4IN CURVED SINGLE HEANEY HYSTERECTOMY | SKU: 370657</t>
  </si>
  <si>
    <t>MH30-1700</t>
  </si>
  <si>
    <t>FORCEPS 8 1/4IN CURVED DOUBLE HEANEY HYSTERECTOMY | SKU: 370658</t>
  </si>
  <si>
    <t>MH30-1710</t>
  </si>
  <si>
    <t>FORCEPS 8 1/2IN CURVED HEANEY-BALLENTINE HYSTERECTOMY | SKU: 370659</t>
  </si>
  <si>
    <t>MH30-1716</t>
  </si>
  <si>
    <t>FORCEPS 8 1/2IN STRAIGHT BALLENTINE HYSTERECTOMY | SKU: 370660</t>
  </si>
  <si>
    <t>MH30-1718</t>
  </si>
  <si>
    <t>SCISSORS 5 3/4IN ANGLED BRAUN EPISIOTOMY MEISTERHAND | SKU: 370661</t>
  </si>
  <si>
    <t>MH30-2190</t>
  </si>
  <si>
    <t>SCISSORS 8 3/4IN BRAUN EPISIOTOMY MEISTERHAND | SKU: 370662</t>
  </si>
  <si>
    <t>MH30-2195</t>
  </si>
  <si>
    <t>DILATOR 10 1/2IN 11FR HANK UTERINE MEISTERHAND | SKU: 370665</t>
  </si>
  <si>
    <t>MH30-500</t>
  </si>
  <si>
    <t>DILATOR 10 1/2IN 13-14FR HANK UTERINE MEISTERHAND | SKU: 370666</t>
  </si>
  <si>
    <t>MH30-505-1314</t>
  </si>
  <si>
    <t>DILATOR 10 1/2IN 15-16FR HANK UTERINE MEISTERHAND | SKU: 370667</t>
  </si>
  <si>
    <t>MH30-505-1516</t>
  </si>
  <si>
    <t>DILATOR 10 1/2IN 17-18FR HANK UTERINE MEISTERHAND | SKU: 370669</t>
  </si>
  <si>
    <t>MH30-505-1718</t>
  </si>
  <si>
    <t>DILATOR 10 1/2IN 19-20FR HANK UTERINE MEISTERHAND | SKU: 370670</t>
  </si>
  <si>
    <t>MH30-505-1920</t>
  </si>
  <si>
    <t>DILATOR 7 3/4IN 4-17MM HEGAR UTERINE MEISTERHAND | SKU: 370671</t>
  </si>
  <si>
    <t>MH30-550</t>
  </si>
  <si>
    <t>8</t>
  </si>
  <si>
    <t>DILATOR 7 3/4IN 11-12MM HEGAR UTERINE MEISTERHAND | SKU: 370672</t>
  </si>
  <si>
    <t>MH30-555-1112</t>
  </si>
  <si>
    <t>DILATOR 7 3/4IN 13-14MM HEGAR UTERINE MEISTERHAND | SKU: 370673</t>
  </si>
  <si>
    <t>MH30-555-1314</t>
  </si>
  <si>
    <t>DILATOR 7 3/4IN 15-16MM HEGAR UTERINE MEISTERHAND | SKU: 370674</t>
  </si>
  <si>
    <t>MH30-555-1516</t>
  </si>
  <si>
    <t>DILATOR 7 3/4IN 17-18MM HEGAR UTERINE MEISTERHAND | SKU: 370675</t>
  </si>
  <si>
    <t>MH30-555-1718</t>
  </si>
  <si>
    <t>DILATOR 11 1/2IN 25-27FR PRATT UTERINE MEISTERHAND | SKU: 370677</t>
  </si>
  <si>
    <t>MH30-560-2527</t>
  </si>
  <si>
    <t>DILATOR 11 1/2IN 29-31FR PRATT UTERINE MEISTERHAND | SKU: 370678</t>
  </si>
  <si>
    <t>MH30-560-2931</t>
  </si>
  <si>
    <t>DILATOR 11 1/2IN 37-39FR PRATT UTERINE MEISTERHAND | SKU: 370679</t>
  </si>
  <si>
    <t>MH30-560-3739</t>
  </si>
  <si>
    <t>DILATOR 11 1/2IN DOUBLE ENDED PRATT UTERINE MEISTERHAND | SKU: 370680</t>
  </si>
  <si>
    <t>MH30-561</t>
  </si>
  <si>
    <t>FORCEPS 11IN 3.5MM PROBE HULKA TENACULUM MEISTERHAND | SKU: 370681</t>
  </si>
  <si>
    <t>MH30-967</t>
  </si>
  <si>
    <t>FORCEPS 7 1/4IN STRAIGHT BARRETT UTERINE TENACULUM | SKU: 370682</t>
  </si>
  <si>
    <t>MH30-985</t>
  </si>
  <si>
    <t>BLADE REPLACEMENT 19.2MM FOR FINGER RING CUTTER | SKU: 370683</t>
  </si>
  <si>
    <t>MH33-142</t>
  </si>
  <si>
    <t>EXTRACTOR 3 3/4IN DOUBLE END SQUARE SCHARNBERG COMEDONE | SKU: 370684</t>
  </si>
  <si>
    <t>MH33-200</t>
  </si>
  <si>
    <t>EXTRACTOR 3 3/4IN DOUBLE END STANDARD SCHARNBERG COMEDONE | SKU: 370685</t>
  </si>
  <si>
    <t>MH33-201</t>
  </si>
  <si>
    <t>EXTRACTOR 3 3/4IN DOUBLE END EXTRA FINE SCHARNBERG COMEDONE | SKU: 370686</t>
  </si>
  <si>
    <t>MH33-202</t>
  </si>
  <si>
    <t>NIPPER NAIL 4 1/8IN STRAIGHT DOUBLE SPRING STAINLESS | SKU: 370687</t>
  </si>
  <si>
    <t>MH40-224</t>
  </si>
  <si>
    <t>NIPPER NAIL 4 1/2IN STRAIGHT DOUBLE SPRING STAINLESS STEEL | SKU: 370688</t>
  </si>
  <si>
    <t>MH40-225-SS</t>
  </si>
  <si>
    <t>HANDLE KNIFE 8 1/4IN #3L FOR DEEP SURGERY MEISTERHAND | SKU: 370689</t>
  </si>
  <si>
    <t>MH4-10</t>
  </si>
  <si>
    <t>HANDLE KNIFE 6 1/2IN #7 FOR SURGICAL BLADES MEISTERHAND | SKU: 370690</t>
  </si>
  <si>
    <t>MH4-9</t>
  </si>
  <si>
    <t>SCISSORS 5 5/8IN CURVED MAYO DISSECTING MEISTERHAND | SKU: 370691</t>
  </si>
  <si>
    <t>MH5-122</t>
  </si>
  <si>
    <t>SCISSORS 6 3/4IN STRAIGHT TC MAYO DISSECTING MEISTERHAND | SKU: 370692</t>
  </si>
  <si>
    <t>MH5-124TC</t>
  </si>
  <si>
    <t>SCISSORS 9 1/4IN STRAIGHT TC MAYO DISSECTING MEISTERHAND | SKU: 370693</t>
  </si>
  <si>
    <t>MH5-128TC</t>
  </si>
  <si>
    <t>SCISSORS 6 1/2IN STRAIGHT SHARP/BLUNT OPERATING | SKU: 370694</t>
  </si>
  <si>
    <t>MH5-18</t>
  </si>
  <si>
    <t>SCISSORS 7IN STRAIGHT BLUNT METZENBAUM MEISTERHAND | SKU: 370695</t>
  </si>
  <si>
    <t>MH5-181</t>
  </si>
  <si>
    <t>SCISSORS 7IN CURVED BLUNT METZENBAUM MEISTERHAND | SKU: 370696</t>
  </si>
  <si>
    <t>MH5-182</t>
  </si>
  <si>
    <t>SCISSORS 7IN CURVED TC BLUNT METZENBAUM MEISTERHAND | SKU: 370697</t>
  </si>
  <si>
    <t>MH5-182A-TC</t>
  </si>
  <si>
    <t>SCISSORS 7IN CURVED TC BLUNT METZENBAUM MEISTERHAND | SKU: 370698</t>
  </si>
  <si>
    <t>MH5-182TC</t>
  </si>
  <si>
    <t>SCISSORS 5 1/8IN STRAIGHT BLUNT/BLUNT OPERATING | SKU: 370699</t>
  </si>
  <si>
    <t>MH5-24</t>
  </si>
  <si>
    <t>SCISSORS 6 3/4IN ANGLED DEAN DISSECTING MEISTERHAND | SKU: 370701</t>
  </si>
  <si>
    <t>MH5-264</t>
  </si>
  <si>
    <t>SCISSORS 4 3/4IN STRAIGHT SHARP/SHARP WAGNER MEISTERHAND | SKU: 370702</t>
  </si>
  <si>
    <t>MH5-270</t>
  </si>
  <si>
    <t>SCISSORS 4 3/4IN STRAIGHT SHARP/SHARP DELICATE | SKU: 370703</t>
  </si>
  <si>
    <t>MH5-272</t>
  </si>
  <si>
    <t>SCISSORS 4 3/4IN STRAIGHT BLUNT/BLUNT WAGNER MEISTERHAND | SKU: 370704</t>
  </si>
  <si>
    <t>MH5-276</t>
  </si>
  <si>
    <t>SCISSORS 4 3/4IN CURVED BLUNT/BLUNT WAGNER MEISTERHAND | SKU: 370705</t>
  </si>
  <si>
    <t>MH5-280</t>
  </si>
  <si>
    <t>SCISSORS 7IN CURVED BLUNT METZENBAUM MEISTERHAND | SKU: 370706</t>
  </si>
  <si>
    <t>MH5-288</t>
  </si>
  <si>
    <t>SCISSORS 4 1/8IN STRAIGHT STRABISMUS MEISTERHAND | SKU: 370709</t>
  </si>
  <si>
    <t>MH5-312</t>
  </si>
  <si>
    <t>SCISSORS 4 1/8IN STRAIGHT TC STRABISMUS MEISTERHAND | SKU: 370710</t>
  </si>
  <si>
    <t>MH5-312TC</t>
  </si>
  <si>
    <t>SCISSORS 4IN CURVED STRABISMUS MEISTERHAND | SKU: 370711</t>
  </si>
  <si>
    <t>MH5-314</t>
  </si>
  <si>
    <t>SCISSORS 4IN CURVED TC STRABISMUS MEISTERHAND | SKU: 370712</t>
  </si>
  <si>
    <t>MH5-314TC</t>
  </si>
  <si>
    <t>SCISSORS 5 5/8IN CURVED SHARP/SHARP OPERATING | SKU: 370713</t>
  </si>
  <si>
    <t>MH5-36</t>
  </si>
  <si>
    <t>SCISSORS 5 1/2IN CURVED BLUNT/BLUNT OPERATING | SKU: 370714</t>
  </si>
  <si>
    <t>MH5-56</t>
  </si>
  <si>
    <t>SCISSORS 6 1/2IN STRAIGHT SHARP/SHARP OPERATING | SKU: 370717</t>
  </si>
  <si>
    <t>MH5-8</t>
  </si>
  <si>
    <t>SCISSORS 5 3/4IN STRAIGHT SUPERCUT MAYO MEISTERHAND | SKU: 370718</t>
  </si>
  <si>
    <t>MH5-SC-120</t>
  </si>
  <si>
    <t>SCISSORS 6 3/4IN STRAIGHT SUPERCUT MAYO MEISTERHAND | SKU: 370719</t>
  </si>
  <si>
    <t>MH5-SC-124</t>
  </si>
  <si>
    <t>SCISSORS 6 3/4IN CURVED SUPERCUT MAYO MEISTERHAND | SKU: 370720</t>
  </si>
  <si>
    <t>MH5-SC-126</t>
  </si>
  <si>
    <t>SCISSORS 9 1/4IN STRAIGHT SUPERCUT MAYO MEISTERHAND | SKU: 370721</t>
  </si>
  <si>
    <t>MH5-SC-128</t>
  </si>
  <si>
    <t>SCISSORS 9 1/4IN CURVED SUPERCUT MAYO MEISTERHAND | SKU: 370722</t>
  </si>
  <si>
    <t>MH5-SC-130</t>
  </si>
  <si>
    <t>SCISSORS 7IN CURVED BLUNT/BLUNT SUPERCUT MAYO | SKU: 370723</t>
  </si>
  <si>
    <t>MH5-SC-182</t>
  </si>
  <si>
    <t>SCISSORS 4 5/8IN STRAIGHT SUPERCUT MAYO MEISTERHAND | SKU: 370724</t>
  </si>
  <si>
    <t>MH5-SC-304</t>
  </si>
  <si>
    <t>SCISSORS 4 1/2IN CURVED SUPERCUT MAYO MEISTERHAND | SKU: 370725</t>
  </si>
  <si>
    <t>MH5-SC-306</t>
  </si>
  <si>
    <t>FORCEPS 8IN STANDARD DRESSING MEISTERHAND | SKU: 370727</t>
  </si>
  <si>
    <t>MH6-14</t>
  </si>
  <si>
    <t>FORCEPS 7 3/4IN RUSSIAN TISSUE MEISTERHAND | SKU: 370728</t>
  </si>
  <si>
    <t>MH6-144</t>
  </si>
  <si>
    <t>FORCEPS 6 3/4IN 2X3TEETH BONNEY TISSUE MEISTERHAND | SKU: 370729</t>
  </si>
  <si>
    <t>MH6-150</t>
  </si>
  <si>
    <t>FORCEPS 7 1/4IN SERRATED POTTS-SMITH DRESSING | SKU: 370730</t>
  </si>
  <si>
    <t>MH6-154</t>
  </si>
  <si>
    <t>FORCEPS 7 1/4IN SERRATED 1X2TEETH POTTS-SMITH DRESSING | SKU: 370731</t>
  </si>
  <si>
    <t>MH6-160</t>
  </si>
  <si>
    <t>FORCEPS 10IN CROSS TC EVANS PELVIC DRESSING | SKU: 370732</t>
  </si>
  <si>
    <t>MH6-165TC</t>
  </si>
  <si>
    <t>FORCEPS 7IN STRAIGHT SERRATED GERALD DRESSING MEISTERHAND | SKU: 370733</t>
  </si>
  <si>
    <t>MH6-180</t>
  </si>
  <si>
    <t>FORCEPS 7 1/4IN BAYONET CUSHING DRESSING MEISTERHAND | SKU: 370734</t>
  </si>
  <si>
    <t>MH6-190</t>
  </si>
  <si>
    <t>FORCEPS 7 1/4IN BAYONET 1X2TEETH CUSHING MEISTERHAND | SKU: 370735</t>
  </si>
  <si>
    <t>MH6-192</t>
  </si>
  <si>
    <t>FORCEPS 8 1/4IN SERRATED GRUENWALD MEISTERHAND | SKU: 370736</t>
  </si>
  <si>
    <t>MH6-196</t>
  </si>
  <si>
    <t>FORCEPS 3IN SPLINTER FEILCHENFELD MEISTERHAND | SKU: 370737</t>
  </si>
  <si>
    <t>MH6-316</t>
  </si>
  <si>
    <t>FORCEPS 6IN T-SHAPE PRATT MEISTERHAND | SKU: 370745</t>
  </si>
  <si>
    <t>MH7-106</t>
  </si>
  <si>
    <t>FORCEPS 6 1/4IN STRAIGHT ROCHESTER OCHSNER MEISTERHAND | SKU: 370746</t>
  </si>
  <si>
    <t>MH7-150</t>
  </si>
  <si>
    <t>FORCEPS 7 1/4IN STRAIGHT ROCHESTER OCHSNER MEISTERHAND | SKU: 370747</t>
  </si>
  <si>
    <t>MH7-152</t>
  </si>
  <si>
    <t>FORCEPS 8IN STRAIGHT ROCHESTER OCHSNER MEISTERHAND | SKU: 370748</t>
  </si>
  <si>
    <t>MH7-154</t>
  </si>
  <si>
    <t>FORCEPS 7 1/4IN CURVED ROCHESTER OCHSNER MEISTERHAND | SKU: 370749</t>
  </si>
  <si>
    <t>MH7-162</t>
  </si>
  <si>
    <t>FORCEPS 8IN CURVED ROCHESTER OCHSNER MEISTERHAND | SKU: 370750</t>
  </si>
  <si>
    <t>MH7-164</t>
  </si>
  <si>
    <t>FORCEPS 6 1/4IN STRAIGHT ROCHESTER CARMALT MEISTERHAND | SKU: 370751</t>
  </si>
  <si>
    <t>MH7-170</t>
  </si>
  <si>
    <t>FORCEPS 6 1/4IN CURVED ROCHESTER CARMALT MEISTERHAND | SKU: 370752</t>
  </si>
  <si>
    <t>MH7-172</t>
  </si>
  <si>
    <t>FORCEPS 8 1/4IN STRAIGHT ROCHESTER CARMALT MEISTERHAND | SKU: 370753</t>
  </si>
  <si>
    <t>MH7-180</t>
  </si>
  <si>
    <t>FORCEPS 8IN CURVED ROCHESTER CARMALT MEISTERHAND | SKU: 370754</t>
  </si>
  <si>
    <t>MH7-182</t>
  </si>
  <si>
    <t>FORCEPS 7 1/4IN FULLY CURVED MIXTER MEISTERHAND | SKU: 370755</t>
  </si>
  <si>
    <t>MH7-202</t>
  </si>
  <si>
    <t>FORCEPS 9IN FULLY CURVED MIXTER MEISTERHAND | SKU: 370756</t>
  </si>
  <si>
    <t>MH7-206</t>
  </si>
  <si>
    <t>FORCEPS 7 1/4IN STRAIGHT ADSON MEISTERHAND | SKU: 370757</t>
  </si>
  <si>
    <t>MH7-240</t>
  </si>
  <si>
    <t>FORCEPS 7 1/4IN CURVED ADSON MEISTERHAND | SKU: 370758</t>
  </si>
  <si>
    <t>MH7-242</t>
  </si>
  <si>
    <t>CLAMP 4IN NON PERFORATING LORNA TOWEL MEISTERHAND | SKU: 370760</t>
  </si>
  <si>
    <t>MH7-514</t>
  </si>
  <si>
    <t>CLAMP 5 3/8IN NON PERFORATING LORNA TOWEL MEISTERHAND | SKU: 370761</t>
  </si>
  <si>
    <t>MH7-515</t>
  </si>
  <si>
    <t>CLAMP 5 1/4IN NON PERFORATING PEERS TOWEL MEISTERHAND | SKU: 370762</t>
  </si>
  <si>
    <t>MH7-516</t>
  </si>
  <si>
    <t>FORCEPS 9 13/4IN STRAIGHT FOERSTER SPONGE MEISTERHAND | SKU: 370763</t>
  </si>
  <si>
    <t>MH7-602</t>
  </si>
  <si>
    <t>FORCEPS 7IN CURVED SERRATED FOERSTER SPONGE MEISTERHAND | SKU: 370764</t>
  </si>
  <si>
    <t>MH7-614</t>
  </si>
  <si>
    <t>FORCEPS 5 1/2IN CURVED KOCKER MEISTERHAND | SKU: 370765</t>
  </si>
  <si>
    <t>MH7-68</t>
  </si>
  <si>
    <t>FORCEPS 6 1/4IN CURVED RANKIN MEISTERHAND | SKU: 370766</t>
  </si>
  <si>
    <t>MH7-94</t>
  </si>
  <si>
    <t>HOLDER NEEDLE 8IN CURVED HEANEY MEISTERHAND | SKU: 370767</t>
  </si>
  <si>
    <t>MH8-100</t>
  </si>
  <si>
    <t>HOLDER NEEDLE 8IN CURVED TC HEANEY MEISTERHAND | SKU: 370768</t>
  </si>
  <si>
    <t>MH8-100TC</t>
  </si>
  <si>
    <t>HOLDER NEEDLE 10 1/2IN TC MAYO-HEGAR MASSON MEISTERHAND | SKU: 370769</t>
  </si>
  <si>
    <t>MH8-130TC</t>
  </si>
  <si>
    <t>HOLDER NEEDLE 6 3/4IN OLSEN-HEGAR MEISTERHAND | SKU: 370770</t>
  </si>
  <si>
    <t>MH8-16</t>
  </si>
  <si>
    <t>HOLDER NEEDLE 6 3/4IN TC OLSEN-HEGAR MEISTERHAND | SKU: 370771</t>
  </si>
  <si>
    <t>MH8-16TC</t>
  </si>
  <si>
    <t>HOLDER NEEDLE 7 1/2IN OLSEN-HEGAR MEISTERHAND | SKU: 370772</t>
  </si>
  <si>
    <t>MH8-17</t>
  </si>
  <si>
    <t>HOLDER NEEDLE 7 1/2IN TC OLSEN-HEGAR MEISTERHAND | SKU: 370773</t>
  </si>
  <si>
    <t>MH8-17TC</t>
  </si>
  <si>
    <t>HOLDER NEEDLE 4 1/4IN CONVERSE MEISTERHAND | SKU: 370774</t>
  </si>
  <si>
    <t>MH8-20</t>
  </si>
  <si>
    <t>HOLDER NEEDLE 5 1/4IN FINE BROWN MEISTERHAND | SKU: 370775</t>
  </si>
  <si>
    <t>MH8-22</t>
  </si>
  <si>
    <t>HOLDER NEEDLE 5 3/4IN TC BAUMGARTNER MEISTERHAND | SKU: 370776</t>
  </si>
  <si>
    <t>MH8-40TC</t>
  </si>
  <si>
    <t>HOLDER NEEDLE 7 1/4IN TC MAYO-HEGAR MEISTERHAND | SKU: 370777</t>
  </si>
  <si>
    <t>MH8-46TC</t>
  </si>
  <si>
    <t>HOLDER NEEDLE 8IN TC MAYO-HEGAR MEISTERHAND | SKU: 370778</t>
  </si>
  <si>
    <t>MH8-48TC</t>
  </si>
  <si>
    <t>HOLDER NEEDLE 7 1/4IN CRILE-WOOD MEISTERHAND | SKU: 370779</t>
  </si>
  <si>
    <t>MH8-51</t>
  </si>
  <si>
    <t>HOLDER NEEDLE 8IN CRILE-WOOD MEISTERHAND | SKU: 370780</t>
  </si>
  <si>
    <t>MH8-52</t>
  </si>
  <si>
    <t>HOLDER NEEDLE 8IN TC CRILE-WOOD MEISTERHAND | SKU: 370781</t>
  </si>
  <si>
    <t>MH8-52TC</t>
  </si>
  <si>
    <t>FORCEPS 7IN FINE LIGHTWEIGHT ADSON DISSECTING | SKU: 370785</t>
  </si>
  <si>
    <t>PM-0280</t>
  </si>
  <si>
    <t>FORCEPS 6IN T-SHAPE GILLIES DISSECTING | SKU: 370787</t>
  </si>
  <si>
    <t>PM-0306</t>
  </si>
  <si>
    <t>FORCEPS 6 3/4IN 1X2TEETH LANES TISSUE | SKU: 370788</t>
  </si>
  <si>
    <t>PM-0320</t>
  </si>
  <si>
    <t>FORCEPS 6 3/4IN 2X3TEETH LANES TISSUE | SKU: 370789</t>
  </si>
  <si>
    <t>PM-0322</t>
  </si>
  <si>
    <t>FORCEPS 6IN SERRATED JAWS MCINDOE DISSECTING | SKU: 370790</t>
  </si>
  <si>
    <t>PM-0330</t>
  </si>
  <si>
    <t>FORCEPS 7IN SERRATED 1X2TEETH WAUGH DISSECTING | SKU: 370792</t>
  </si>
  <si>
    <t>PM-0346</t>
  </si>
  <si>
    <t>SCISSORS 4 1/2IN CURVED SHARP FINE | SKU: 370793</t>
  </si>
  <si>
    <t>PM-0406</t>
  </si>
  <si>
    <t>SCISSORS 4 7/8IN CURVED ALAR CARTILAGE | SKU: 370794</t>
  </si>
  <si>
    <t>PM-0416</t>
  </si>
  <si>
    <t>SCISSORS 6IN CURVED BARSKY DOUBLE-ENDED | SKU: 370795</t>
  </si>
  <si>
    <t>PM-0428</t>
  </si>
  <si>
    <t>SCISSORS 7 1/4IN STRAIGHT SERRATED CARTILAGE | SKU: 370796</t>
  </si>
  <si>
    <t>PM-0430</t>
  </si>
  <si>
    <t>SCISSORS 4 1/4IN STRAIGHT SMOOTH FOSTER &amp; NEEDLE HOLDER | SKU: 370797</t>
  </si>
  <si>
    <t>PM-0438</t>
  </si>
  <si>
    <t>OSTEOTOME 5IN STRAIGHT 4MM MINI | SKU: 370798</t>
  </si>
  <si>
    <t>PM-044404</t>
  </si>
  <si>
    <t>OSTEOTOME 5IN STRAIGHT 6MM MINI | SKU: 370799</t>
  </si>
  <si>
    <t>PM-044406</t>
  </si>
  <si>
    <t>OSTEOTOME 5IN STRAIGHT 8MM | SKU: 370800</t>
  </si>
  <si>
    <t>PM-044408</t>
  </si>
  <si>
    <t>OSTEOTOME 5IN STRAIGHT 10MM | SKU: 370801</t>
  </si>
  <si>
    <t>PM-044410</t>
  </si>
  <si>
    <t>OSTEOTOME 5IN STRAIGHT 12MM | SKU: 370802</t>
  </si>
  <si>
    <t>PM-044412</t>
  </si>
  <si>
    <t>OSTEOTOME 5IN CURVED 2MM | SKU: 370803</t>
  </si>
  <si>
    <t>PM-044422</t>
  </si>
  <si>
    <t>OSTEOTOME 5IN CURVED 4MM | SKU: 370804</t>
  </si>
  <si>
    <t>PM-044424</t>
  </si>
  <si>
    <t>OSTEOTOME 5IN CURVED 6MM | SKU: 370805</t>
  </si>
  <si>
    <t>PM-044426</t>
  </si>
  <si>
    <t>OSTEOTOME 5IN CURVED 8MM | SKU: 370806</t>
  </si>
  <si>
    <t>PM-044428</t>
  </si>
  <si>
    <t>OSTEOTOME 5IN CURVED 10MM | SKU: 370807</t>
  </si>
  <si>
    <t>PM-044430</t>
  </si>
  <si>
    <t>OSTEOTOME 5IN CURVED 12MM | SKU: 370808</t>
  </si>
  <si>
    <t>PM-044432</t>
  </si>
  <si>
    <t>SCISSORS 4 1/2IN STRAIGHT FINE KILNER | SKU: 370810</t>
  </si>
  <si>
    <t>PM-0448</t>
  </si>
  <si>
    <t>SCISSORS 4 1/2IN CURVED KILNER | SKU: 370811</t>
  </si>
  <si>
    <t>PM-0450</t>
  </si>
  <si>
    <t>SCISSORS 5 5/8IN STRAIGHT BLUNT MAYO | SKU: 370812</t>
  </si>
  <si>
    <t>PM-0460</t>
  </si>
  <si>
    <t>SCISSORS 6 3/4IN STRAIGHT BLUNT MAYO | SKU: 370813</t>
  </si>
  <si>
    <t>PM-0462</t>
  </si>
  <si>
    <t>SCISSORS 7 1/2IN STRAIGHT BLUNT MAYO | SKU: 370814</t>
  </si>
  <si>
    <t>PM-0464</t>
  </si>
  <si>
    <t>SCISSORS 8 1/2IN CURVED BLUNT MAYO | SKU: 370815</t>
  </si>
  <si>
    <t>PM-0474</t>
  </si>
  <si>
    <t>FORCEPS 9 1/2IN LEFT ROWE MAXILLARY DISIMPACT | SKU: 370826</t>
  </si>
  <si>
    <t>PM-1250L</t>
  </si>
  <si>
    <t>FORCEPS 9 1/2IN RIGHT ROWE MAXILLARY DISIMPACT | SKU: 370827</t>
  </si>
  <si>
    <t>PM-1250R</t>
  </si>
  <si>
    <t>ELEVATOR 8 1/4IN ROWE ZYGOMATIC BONE | SKU: 370828</t>
  </si>
  <si>
    <t>PM-1266</t>
  </si>
  <si>
    <t>RASP 5 3/4IN UPWARD LEFT CLEFT PALATE | SKU: 370829</t>
  </si>
  <si>
    <t>PM-1284L</t>
  </si>
  <si>
    <t>RASP 5 3/4IN UPWARD RIGHT CLEFT PALATE | SKU: 370830</t>
  </si>
  <si>
    <t>PM-1284R</t>
  </si>
  <si>
    <t>RASP 5 1/2IN DOWNWARD CLEFT PALATE | SKU: 370831</t>
  </si>
  <si>
    <t>PM-1292D</t>
  </si>
  <si>
    <t>RASP 5 1/2IN UPWARD CLEFT PALATE | SKU: 370832</t>
  </si>
  <si>
    <t>PM-1292U</t>
  </si>
  <si>
    <t>RASP 8 1/2IN DOUBLE END BARSKY CLEFT PALATE | SKU: 370834</t>
  </si>
  <si>
    <t>PM-1296</t>
  </si>
  <si>
    <t>ELEVATOR 6 1/2IN DOUBLE END ANGLED TO RIGHT &amp; LEFT 2.5MM | SKU: 370835</t>
  </si>
  <si>
    <t>PM-1298</t>
  </si>
  <si>
    <t>ELEVATOR 6 3/4IN DOUBLE END SPOON 3.7MM &amp; 4.5MM | SKU: 370836</t>
  </si>
  <si>
    <t>PM-1302</t>
  </si>
  <si>
    <t>ELEVATOR 8 1/4IN DOUBLE END BARSKY PHARYNGEAL FLAP | SKU: 370837</t>
  </si>
  <si>
    <t>PM-1304</t>
  </si>
  <si>
    <t>RASP 6 1/2IN DOUBLE END LARGE MCINDOE CLEFT PALATE | SKU: 370838</t>
  </si>
  <si>
    <t>PM-1306L</t>
  </si>
  <si>
    <t>RASP 6 1/2IN DOUBLE END MEDIUMMCINDOE CLEFT PALATE | SKU: 370839</t>
  </si>
  <si>
    <t>PM-1306M</t>
  </si>
  <si>
    <t>RASP 6 1/2IN DOUBLE END SMALL MCINDOE CLEFT PALATE | SKU: 370840</t>
  </si>
  <si>
    <t>PM-1306S</t>
  </si>
  <si>
    <t>TRIMMER 6 3/4IN DOUBLE END MITCHELL CURETTE | SKU: 370842</t>
  </si>
  <si>
    <t>PM-1312</t>
  </si>
  <si>
    <t>FORCEPS 7IN ANGLED ON FLAT MCINDOE BONE CUTTING | SKU: 370843</t>
  </si>
  <si>
    <t>PM-1422</t>
  </si>
  <si>
    <t>RASP 6 1/2IN STRAIGHT REVERSE CUTTING BARSKY NASAL | SKU: 370844</t>
  </si>
  <si>
    <t>PM-1440</t>
  </si>
  <si>
    <t>RASP 6 1/2IN STRAIGHT REVERSE MCINDOE NASAL | SKU: 370845</t>
  </si>
  <si>
    <t>PM-1444</t>
  </si>
  <si>
    <t>RASP 6 1/5IN STRAIGHT TC REVERSE MCINDOE NASAL | SKU: 370846</t>
  </si>
  <si>
    <t>PM-1444TC</t>
  </si>
  <si>
    <t>RASP 7IN FORWARD/REVERSE CUT MALTZ DOUBLE-SIDED | SKU: 370847</t>
  </si>
  <si>
    <t>PM-1445</t>
  </si>
  <si>
    <t>RASP 7IN STRAIGHT REVERSE MALTZ NASAL | SKU: 370848</t>
  </si>
  <si>
    <t>PM-1448</t>
  </si>
  <si>
    <t>RASP 6 1/2IN STRAIGHT REVERSE MALTZ NASAL | SKU: 370849</t>
  </si>
  <si>
    <t>PM-1448TC</t>
  </si>
  <si>
    <t>RASP 7IN STRAIGHT FORWARD MALTZ NASAL | SKU: 370850</t>
  </si>
  <si>
    <t>PM-1452</t>
  </si>
  <si>
    <t>RASP 9IN FORWARD/REVERSE CUT REIDY NASAL | SKU: 370851</t>
  </si>
  <si>
    <t>PM-1454</t>
  </si>
  <si>
    <t>RASP 7 1/2IN STRAIGHT CONVEX DIAMOND COAT PEET NASAL | SKU: 370852</t>
  </si>
  <si>
    <t>PM-1455</t>
  </si>
  <si>
    <t>RASP 7 1/2IN STRAIGHT FLAT DIAMOND COAT PEET NASAL | SKU: 370853</t>
  </si>
  <si>
    <t>PM-1456</t>
  </si>
  <si>
    <t>RASP 7 1/2IN CURVED CONVEX DIAMOND COAT PEET NASAL | SKU: 370854</t>
  </si>
  <si>
    <t>PM-1457</t>
  </si>
  <si>
    <t>RASP 7 1/2IN STRAIGHT FLAT DIAMOND COAT PEET NASAL | SKU: 370855</t>
  </si>
  <si>
    <t>PM-1458</t>
  </si>
  <si>
    <t>KNIFE 7 1/2IN DOUBLE EDGE SILVER MINIATURE SKIN GRAFT | SKU: 370856</t>
  </si>
  <si>
    <t>PM-14701</t>
  </si>
  <si>
    <t>MALLET 7 3/4IN 1 3/8IN | SKU: 370859</t>
  </si>
  <si>
    <t>PM-1492</t>
  </si>
  <si>
    <t>OSTEOTOME 6 1/2IN 6.5MM ROZNER NASAL | SKU: 370860</t>
  </si>
  <si>
    <t>PM-1520</t>
  </si>
  <si>
    <t>CHISEL 5 1/2IN RIGHT 5MM BRAITHWAITE NASAL | SKU: 370861</t>
  </si>
  <si>
    <t>PM-1554A</t>
  </si>
  <si>
    <t>CHISEL 5 1/2IN LEFT 5MM BRAITHWAITE NASAL | SKU: 370862</t>
  </si>
  <si>
    <t>PM-1554B</t>
  </si>
  <si>
    <t>OSTEOTOME 7IN DOUBLE GUARD CURVED 4MM WIDE GIUNTA | SKU: 370863</t>
  </si>
  <si>
    <t>PM-1632</t>
  </si>
  <si>
    <t>RASP 8 1/4IN TC MEDIUM GRIT GLABELLA | SKU: 370869</t>
  </si>
  <si>
    <t>PM-2105</t>
  </si>
  <si>
    <t>TWISTER WIRE 6IN TC DELICATE CARROLL | SKU: 370872</t>
  </si>
  <si>
    <t>PM-2121</t>
  </si>
  <si>
    <t>TWISTER WIRE 6IN TC BLUNT CARROLL | SKU: 370873</t>
  </si>
  <si>
    <t>PM-2122</t>
  </si>
  <si>
    <t>TWISTER WIRE 5 7/8IN TC CORWIN | SKU: 370874</t>
  </si>
  <si>
    <t>PM-2123</t>
  </si>
  <si>
    <t>TUBE TROCAR 14IN LARGE 17.3MM ID 19MM OD | SKU: 370883</t>
  </si>
  <si>
    <t>PM-21962</t>
  </si>
  <si>
    <t>TUBE TROCAR 13 1/2IN SMALL 14MM ID 16MM OD | SKU: 370884</t>
  </si>
  <si>
    <t>PM-21963</t>
  </si>
  <si>
    <t>SCISSORS 7 1/2IN STRAIGHT CERAMIC COATED TC GORNEY | SKU: 370893</t>
  </si>
  <si>
    <t>PM-21SC607CTC</t>
  </si>
  <si>
    <t>SCISSORS 7 1/2IN CURVED CERAMIC COATED TC GORNEY | SKU: 370894</t>
  </si>
  <si>
    <t>PM-21SC608CTC</t>
  </si>
  <si>
    <t>SCISSORS 7IN CURVED TC CERAMIC COATED KAYE-FREEMAN | SKU: 370895</t>
  </si>
  <si>
    <t>PM-21SC710CTC</t>
  </si>
  <si>
    <t>SCISSORS 7IN STRAIGHT TC CERAMIC COATED KAYE-FREEMAN | SKU: 370896</t>
  </si>
  <si>
    <t>PM-21SC711CTC</t>
  </si>
  <si>
    <t>SCISSORS 7 1/4IN CURVED TC CERAMIC COATED GORNEY-FREEMAN | SKU: 370897</t>
  </si>
  <si>
    <t>PM-21SC715CTC</t>
  </si>
  <si>
    <t>SCISSORS 7 1/4IN STRAIGHT TC CERAMIC COATED GORNEY-FREEMAN | SKU: 370898</t>
  </si>
  <si>
    <t>PM-21SC716CTC</t>
  </si>
  <si>
    <t>SCISSORS 5 3/4IN TC CERAMIC COATED KAYE | SKU: 370899</t>
  </si>
  <si>
    <t>PM-21SC740CTC</t>
  </si>
  <si>
    <t>PASSER SUTURE 9 1/4IN MALLEABLE | SKU: 370905</t>
  </si>
  <si>
    <t>PM-229</t>
  </si>
  <si>
    <t>HOLDER NEEDLE 5 3/4IN TC CASTROVIEJO | SKU: 370931</t>
  </si>
  <si>
    <t>PM-2441</t>
  </si>
  <si>
    <t>HOLDER NEEDLE 8 1/2IN TC W/LOCK CASTROVIEJO | SKU: 370932</t>
  </si>
  <si>
    <t>PM-2442</t>
  </si>
  <si>
    <t>HOLDER NEEDLE 5 3/4IN TC CASTROVIEJO | SKU: 370933</t>
  </si>
  <si>
    <t>PM-2445</t>
  </si>
  <si>
    <t>HOLDER NEEDLE 5 1/2IN TC CASTROVIEJO | SKU: 370934</t>
  </si>
  <si>
    <t>PM-2446</t>
  </si>
  <si>
    <t>HOLDER NEEDLE 8 1/2IN TC W/LOCK CASTROVIEJO | SKU: 370935</t>
  </si>
  <si>
    <t>PM-2447</t>
  </si>
  <si>
    <t>FORCEPS 4 3/4IN DELICATE TC CROSS ADSON DRESSING | SKU: 370936</t>
  </si>
  <si>
    <t>PM-2501</t>
  </si>
  <si>
    <t>FORCEPS 4 3/4IN TC HORTON-ADSON TISSUE | SKU: 370937</t>
  </si>
  <si>
    <t>PM-2503</t>
  </si>
  <si>
    <t>FORCEPS 4 3/4IN DELICATE TC SMOOTH ADSON DRESSING | SKU: 370938</t>
  </si>
  <si>
    <t>PM-2505</t>
  </si>
  <si>
    <t>FORCEPS 6IN TC DRESSING | SKU: 370939</t>
  </si>
  <si>
    <t>PM-2510</t>
  </si>
  <si>
    <t>FORCEPS 4 3/4IN GORNEY-ADSON TISSUE | SKU: 370941</t>
  </si>
  <si>
    <t>PM-2511</t>
  </si>
  <si>
    <t>FORCEPS 7IN TC CUSHING DRESSING | SKU: 370942</t>
  </si>
  <si>
    <t>PM-2520</t>
  </si>
  <si>
    <t>FORCEPS 7 3/4IN SERRATED TC CUSHING DRESSING | SKU: 370943</t>
  </si>
  <si>
    <t>PM-2525</t>
  </si>
  <si>
    <t>FORCEPS 9 1/4IN TC POTTS-SMITH DRESSING | SKU: 370944</t>
  </si>
  <si>
    <t>PM-2530</t>
  </si>
  <si>
    <t>SCISSORS 5 3/4IN STRAIGHT TC SHARP/SHARP OPERATING | SKU: 370945</t>
  </si>
  <si>
    <t>PM-2620</t>
  </si>
  <si>
    <t>SCISSORS 4 1/2IN TC PADGETT STRABISMUS | SKU: 370946</t>
  </si>
  <si>
    <t>PM-2701</t>
  </si>
  <si>
    <t>SCISSORS 4 1/2IN CURVED TC SHARP/SHARP IRIS | SKU: 370947</t>
  </si>
  <si>
    <t>PM-2705</t>
  </si>
  <si>
    <t>SCISSORS 4 1/2IN STRAIGHT TC SHARP/SHARP IRIS | SKU: 370948</t>
  </si>
  <si>
    <t>PM-2706</t>
  </si>
  <si>
    <t>SCISSORS 5 3/4IN DELICATE TC METZENBAUM | SKU: 370949</t>
  </si>
  <si>
    <t>PM-2711</t>
  </si>
  <si>
    <t>SCISSORS 5 5/8IN CURVED TC SHARP/SHARP METZENBAUM | SKU: 370950</t>
  </si>
  <si>
    <t>PM-2712</t>
  </si>
  <si>
    <t>SCISSORS 5 3/4IN STRAIGHT TC METZENBAUM | SKU: 370951</t>
  </si>
  <si>
    <t>PM-2720</t>
  </si>
  <si>
    <t>SCISSORS 5 3/4IN STRAIGHT TC SHARP/SHARP METZENBAUM | SKU: 370952</t>
  </si>
  <si>
    <t>PM-2722</t>
  </si>
  <si>
    <t>SCISSORS 7IN CURVED TC METZENBAUM | SKU: 370953</t>
  </si>
  <si>
    <t>PM-2750</t>
  </si>
  <si>
    <t>SCISSORS 7IN CURVED TC DELICATE METZENBAUM | SKU: 370954</t>
  </si>
  <si>
    <t>PM-2751</t>
  </si>
  <si>
    <t>SCISSORS 9 1/4IN CURVED TC METZENBAUM | SKU: 370955</t>
  </si>
  <si>
    <t>PM-2790</t>
  </si>
  <si>
    <t>SCISSORS 6 3/4IN STRAIGHT TC MAYO | SKU: 370956</t>
  </si>
  <si>
    <t>PM-2830</t>
  </si>
  <si>
    <t>SCISSORS 5 7/8IN ANGLED TC COTTLE DORSAL | SKU: 370957</t>
  </si>
  <si>
    <t>PM-2835</t>
  </si>
  <si>
    <t>SCISSORS 7IN ANGLED TC SERRATED SEPTAL | SKU: 370958</t>
  </si>
  <si>
    <t>PM-2838</t>
  </si>
  <si>
    <t>SCISSORS 4 1/2IN CURVED TC SERRATED KAYE BLEPHAROPLASTY | SKU: 370959</t>
  </si>
  <si>
    <t>PM-29065</t>
  </si>
  <si>
    <t>SCISSORS 4 1/2IN CURVED TC SERR GREENBERG RECONSTRUCTIVE | SKU: 370960</t>
  </si>
  <si>
    <t>PM-2908</t>
  </si>
  <si>
    <t>SCISSORS 4 1/2 CURVED TC PLASTIC &amp; RECONSTRUCTIVE | SKU: 370961</t>
  </si>
  <si>
    <t>PM-2930</t>
  </si>
  <si>
    <t>SCISSORS 4 7/8IN DOUBLE ANGLEDSERRATED TC GIUNTA NASAL | SKU: 370962</t>
  </si>
  <si>
    <t>PM-2943</t>
  </si>
  <si>
    <t>SCISSORS 7 1/4IN CURVED TC SERRATED DAVIS | SKU: 370963</t>
  </si>
  <si>
    <t>PM-2946</t>
  </si>
  <si>
    <t>SCISSORS 7IN CURVED TC SERRATED KAYE FACE LIFT | SKU: 370964</t>
  </si>
  <si>
    <t>PM-29765</t>
  </si>
  <si>
    <t>SCISSORS 7IN CURVED TC SERR KAYE-FREEMAN FACE LIFT | SKU: 370966</t>
  </si>
  <si>
    <t>PM-2978</t>
  </si>
  <si>
    <t>SCISSORS 5 5/8IN CURVED TC SERRATED KAYE | SKU: 370967</t>
  </si>
  <si>
    <t>PM-29865</t>
  </si>
  <si>
    <t>SCISSORS 5 5/8IN CURVED TC SERRATED PECK-JOSEPH | SKU: 370968</t>
  </si>
  <si>
    <t>PM-2990</t>
  </si>
  <si>
    <t>SCISSORS 7 1/2IN STRAIGHT TC SERRATED GORNEY | SKU: 370969</t>
  </si>
  <si>
    <t>PM-2991</t>
  </si>
  <si>
    <t>SCISSORS 7 1/4IN CURVED TC SERRATED GORNEY | SKU: 370970</t>
  </si>
  <si>
    <t>PM-2992</t>
  </si>
  <si>
    <t>SCISSORS 7 1/4IN STRAIGHT TC SERRATED GORNEY-FREEMAN | SKU: 370971</t>
  </si>
  <si>
    <t>PM-2993</t>
  </si>
  <si>
    <t>SCISSORS 7 1/4IN CURVED TC SERRATED GORNEY-FREEMAN | SKU: 370972</t>
  </si>
  <si>
    <t>PM-2994</t>
  </si>
  <si>
    <t>SCISSORS 9IN CURVED TC SERRATED GORNEY | SKU: 370974</t>
  </si>
  <si>
    <t>PM-2996</t>
  </si>
  <si>
    <t>SCISSORS 4 5/8IN CURVED DELICATE THOMAS IRIS | SKU: 370975</t>
  </si>
  <si>
    <t>PM-3102</t>
  </si>
  <si>
    <t>ELEVATOR 7IN 8MM KILNER PADGETT | SKU: 370977</t>
  </si>
  <si>
    <t>PM-3185</t>
  </si>
  <si>
    <t>FORCEPS 4 7/8IN TC BROWN-ADSON TISSUE | SKU: 370979</t>
  </si>
  <si>
    <t>PM-3503</t>
  </si>
  <si>
    <t>FORCEPS 5 5/8IN TC REES BAOYNET DRESSING | SKU: 370980</t>
  </si>
  <si>
    <t>PM-3504</t>
  </si>
  <si>
    <t>FORCEPS 6 1/4IN TC REES BAOYNET DRESSING | SKU: 370982</t>
  </si>
  <si>
    <t>PM-3505</t>
  </si>
  <si>
    <t>FORCEPS 4 1/4IN DELICATE .3MM CASTROVIEJO SUTURE | SKU: 370984</t>
  </si>
  <si>
    <t>PM-3726</t>
  </si>
  <si>
    <t>FORCEPS 4 1/4IN TYING CASTROVIEJO SUTURE | SKU: 370985</t>
  </si>
  <si>
    <t>PM-3727</t>
  </si>
  <si>
    <t>FORCEPS 4 1/4IN DELICATE 1.5MM CASTROVIEJO SUTURE | SKU: 370986</t>
  </si>
  <si>
    <t>PM-3731</t>
  </si>
  <si>
    <t>FORCEPS 7IN 5MM WIDE VERBRUGGE BONE HOLDING | SKU: 370987</t>
  </si>
  <si>
    <t>PM-3738</t>
  </si>
  <si>
    <t>MALLET 7 3/4IN 1 5/8IN KIRK | SKU: 370988</t>
  </si>
  <si>
    <t>PM-3779</t>
  </si>
  <si>
    <t>HAMMER 7IN QUISLING INTRANASAL | SKU: 370989</t>
  </si>
  <si>
    <t>PM-3780</t>
  </si>
  <si>
    <t>CHISEL 6 1/4IN 13MM BRAUER ROCKING NASAL | SKU: 370990</t>
  </si>
  <si>
    <t>PM-3795</t>
  </si>
  <si>
    <t>OSTEOTOME 5IN 4MM LAMBOTTE | SKU: 370991</t>
  </si>
  <si>
    <t>PM-3800</t>
  </si>
  <si>
    <t>OSTEOTOME 5IN 6MM LAMBOTTE | SKU: 370992</t>
  </si>
  <si>
    <t>PM-3802</t>
  </si>
  <si>
    <t>OSTEOTOME 5IN 8MM LAMBOTTE | SKU: 370993</t>
  </si>
  <si>
    <t>PM-3804</t>
  </si>
  <si>
    <t>OSTEOTOME 5IN 10MM LAMBOTTE | SKU: 370994</t>
  </si>
  <si>
    <t>PM-3806</t>
  </si>
  <si>
    <t>OSTEOTOME 5IN 12MM LAMBOTTE | SKU: 370995</t>
  </si>
  <si>
    <t>PM-3808</t>
  </si>
  <si>
    <t>SCISSORS 4 3/4IN TC HEAVY STRAIGHT SHARP/SHARP IRIS | SKU: 370996</t>
  </si>
  <si>
    <t>PM-4202</t>
  </si>
  <si>
    <t>SCISSORS 4 1/2IN STRAIGHT BLUNT/BLUNT IRIS | SKU: 370997</t>
  </si>
  <si>
    <t>PM-4247</t>
  </si>
  <si>
    <t>SCISSORS 3 3/4IN STRAIGHT STRAIGHT SHARP RIBBON IRIS | SKU: 370998</t>
  </si>
  <si>
    <t>PM-4701</t>
  </si>
  <si>
    <t>SCISSORS 4 1/8IN STRAIGHT SHARP/SHARP RIBBON IRIS | SKU: 370999</t>
  </si>
  <si>
    <t>PM-4703</t>
  </si>
  <si>
    <t>SCISSORS 4 1/8IN CURVED SHARP RIBBON IRIS | SKU: 371000</t>
  </si>
  <si>
    <t>PM-4704</t>
  </si>
  <si>
    <t>FORCEPS 4 1/4IN DELICATE CASTROVIEJO SUTURE | SKU: 371001</t>
  </si>
  <si>
    <t>PM-4908</t>
  </si>
  <si>
    <t>FORCEPS 4IN TYING CASTROVIEJO SUTURE | SKU: 371002</t>
  </si>
  <si>
    <t>PM-4909</t>
  </si>
  <si>
    <t>SCISSORS 4 1/8IN CURVED RIBBONSERRATED KAYE BLEPHAROPLASTY | SKU: 371003</t>
  </si>
  <si>
    <t>PM-4955</t>
  </si>
  <si>
    <t>FORCEPS 4 3/4IN CROSS SERRATEDADSON DRESSING | SKU: 371004</t>
  </si>
  <si>
    <t>PM-6105</t>
  </si>
  <si>
    <t>FORCEPS 4 7/8IN 9X9TEETH BROWN-ADSON TISSUE | SKU: 371005</t>
  </si>
  <si>
    <t>PM-6125</t>
  </si>
  <si>
    <t>FORCEPS 4 7/8IN 9X9TEETH ANGLEBROWN-ADSON TISSUE | SKU: 371006</t>
  </si>
  <si>
    <t>PM-6126</t>
  </si>
  <si>
    <t>FORCEPS 4 3/4IN SERRATED ADSON DRESSING | SKU: 371007</t>
  </si>
  <si>
    <t>PM-6128</t>
  </si>
  <si>
    <t>SCISSORS 7IN DELICATE METZENBAUM | SKU: 371008</t>
  </si>
  <si>
    <t>PM-6475</t>
  </si>
  <si>
    <t>DISSECTOR 7 1/2IN GORNEY-HAMMRICK SUCTION | SKU: 371009</t>
  </si>
  <si>
    <t>PM-3825</t>
  </si>
  <si>
    <t>DISSECTOR &amp; ELEVATOR 7 3/4IN DOUBLE END KLEINERT-KURTZ | SKU: 371010</t>
  </si>
  <si>
    <t>PM-3826</t>
  </si>
  <si>
    <t>PLIERS 7 3/4IN SS PADGETT | SKU: 371011</t>
  </si>
  <si>
    <t>PM-3875</t>
  </si>
  <si>
    <t>MARKER 10IN 10MM FLAP D'ASSUMPCAO ABDOMINAL | SKU: 371051</t>
  </si>
  <si>
    <t>PM-395</t>
  </si>
  <si>
    <t>WELL INK CRONIN SURGICAL PADGETT | SKU: 371075</t>
  </si>
  <si>
    <t>PM-398</t>
  </si>
  <si>
    <t>SCISSORS MANCUSI-UNGARO SURGICAL PADGETT | SKU: 371076</t>
  </si>
  <si>
    <t>PM-4</t>
  </si>
  <si>
    <t>FORCEPS TISSUE IRIS 3 3/4IN CURVED 1X2 TEETH 0.6MM TIPS | SKU: 371081</t>
  </si>
  <si>
    <t>18-791</t>
  </si>
  <si>
    <t>FORCEPS IRIS BRACKEN 3 7/8IN CURVED JAWS CROSS SERRATED | SKU: 371082</t>
  </si>
  <si>
    <t>18-794</t>
  </si>
  <si>
    <t>FORCEPS EYE DRESSING FOERSTER 3 7/8IN STRAIGHT SERRATED | SKU: 371083</t>
  </si>
  <si>
    <t>18-795</t>
  </si>
  <si>
    <t>FORCEPS EYE DRESSING FOERSTER 3 3/4IN FULL CURVED SERRATED | SKU: 371084</t>
  </si>
  <si>
    <t>18-795A</t>
  </si>
  <si>
    <t>FORCEPS TISSUE IRIS FOERSTER 3 7/8IN STRAIGHT 1X2 TEETH | SKU: 371085</t>
  </si>
  <si>
    <t>18-796</t>
  </si>
  <si>
    <t>FORCEPS TISSUE IRIS FOERSTER 3 3/4IN CURVED 1X2 TEETH | SKU: 371086</t>
  </si>
  <si>
    <t>18-798</t>
  </si>
  <si>
    <t>FORCEPS IRIS STEVENS 4IN STRAIGHT 1X2 TEETH | SKU: 371088</t>
  </si>
  <si>
    <t>18-804</t>
  </si>
  <si>
    <t>FORCEPS FIXATION CASTROVIEJO 3 3/4IN 1X1 CURVED TEETH | SKU: 371102</t>
  </si>
  <si>
    <t>18-876</t>
  </si>
  <si>
    <t>FORCEPS FIXATION CASTROVIEJO 3 3/4IN 2X2 CURVED TEETH | SKU: 371103</t>
  </si>
  <si>
    <t>18-878</t>
  </si>
  <si>
    <t>FORCEPS SUTURE CASTROVIEJO 4IN1X2 TEETH 0.95MM TIP | SKU: 371113</t>
  </si>
  <si>
    <t>18-950</t>
  </si>
  <si>
    <t>FORCEPS SUTURE CASTROVIEJO 4IN1X2 TEETH 0.35MM TIP | SKU: 371114</t>
  </si>
  <si>
    <t>18-951</t>
  </si>
  <si>
    <t>FORCEPS SUTURE CASTROVIEJO 4IN1X2 TEETH 0.65MM TIP | SKU: 371115</t>
  </si>
  <si>
    <t>18-952</t>
  </si>
  <si>
    <t>FORCEPS SUTURE MICRO 4 1/8IN 1X2 TEETH CASTROVIEJO | SKU: 371116</t>
  </si>
  <si>
    <t>18-953</t>
  </si>
  <si>
    <t>FORCEPS SUTURE CASTROVIEJO 4 1/4IN 1X2 TEETH 0.95MM TIP | SKU: 371117</t>
  </si>
  <si>
    <t>18-955</t>
  </si>
  <si>
    <t>RONGEUR JUERS-LEMPERT 7 1/4IN CURVED HANDLE 3MM BITE | SKU: 371126</t>
  </si>
  <si>
    <t>19-1234</t>
  </si>
  <si>
    <t>ELEVATOR LEMPERT 7 1/2IN STRAIGHT 2MM BLADE | SKU: 371127</t>
  </si>
  <si>
    <t>19-1330</t>
  </si>
  <si>
    <t>ELEVATOR LEMPERT 7 1/2IN CURVED 2MM BLADE | SKU: 371128</t>
  </si>
  <si>
    <t>19-1334</t>
  </si>
  <si>
    <t>ELEVATOR LEMPERT 7 1/2IN CURVED 3MM BLADE | SKU: 371129</t>
  </si>
  <si>
    <t>19-1336</t>
  </si>
  <si>
    <t>ELEVATOR LEMPERT 7IN CURVED 4MM BLADE HEAVY PATTERN | SKU: 371130</t>
  </si>
  <si>
    <t>19-1340</t>
  </si>
  <si>
    <t>ELEVATOR LEMPERT 7 1/4IN CURVED 7MM BLADE HEAVY PATTERN | SKU: 371131</t>
  </si>
  <si>
    <t>19-1341</t>
  </si>
  <si>
    <t>FORCEPS EAR MICRO 3IN SHAFT OVAL CUP JAWS 0.8MM WIDE | SKU: 371139</t>
  </si>
  <si>
    <t>19-2090</t>
  </si>
  <si>
    <t>CHISEL 5 1/8IN STRAIGHT EDGE 8.5MM WIDE | SKU: 371176</t>
  </si>
  <si>
    <t>40-11</t>
  </si>
  <si>
    <t>FILE BONE MILLER 7 1/2IN NO.45DOUBLE ENDED PLAIN SERRATIONS | SKU: 371177</t>
  </si>
  <si>
    <t>40-1380</t>
  </si>
  <si>
    <t>CHISEL 5 1/4IN STRAIGHT EDGE 13.8MM WIDE | SKU: 371178</t>
  </si>
  <si>
    <t>40-15</t>
  </si>
  <si>
    <t>ELEVATOR METATARSAL SET OF 5 13.8MM WIDE | SKU: 371180</t>
  </si>
  <si>
    <t>40-2855</t>
  </si>
  <si>
    <t>EXCAVATOR CURETTE 5IN SINGLE ENDED XSMALL 1MM W/HOLE | SKU: 371185</t>
  </si>
  <si>
    <t>40-58/0</t>
  </si>
  <si>
    <t>SPLITTER NAIL 5 1/4IN ANGLED 2MM WIDE | SKU: 371186</t>
  </si>
  <si>
    <t>40-60</t>
  </si>
  <si>
    <t>SPLITTER NAIL 5 1/8IN ANGLED 3MM WIDE | SKU: 371188</t>
  </si>
  <si>
    <t>40-62</t>
  </si>
  <si>
    <t>CHISEL HAND 5 1/8IN CURVED EDGE 7.2MM WIDE | SKU: 371189</t>
  </si>
  <si>
    <t>40-67</t>
  </si>
  <si>
    <t>GOUGE 5 1/4IN ROUND TIP 2.5MM WIDE STAINLESS STEEL | SKU: 371192</t>
  </si>
  <si>
    <t>40-79</t>
  </si>
  <si>
    <t>CUTTER INGROWN NAIL 5IN SHARP HOOK EDGE | SKU: 371193</t>
  </si>
  <si>
    <t>40-83</t>
  </si>
  <si>
    <t>PROBE/EXCAVATOR 6IN DOUBLE END BLUNT PROBE/BLUNT HOOK END | SKU: 371198</t>
  </si>
  <si>
    <t>40-89</t>
  </si>
  <si>
    <t>ELEVATOR 8 3/4IN SS ZYGOMATIC PADGETT DINGMAN | SKU: 371200</t>
  </si>
  <si>
    <t>PM-407</t>
  </si>
  <si>
    <t>FORCEPS 4IN SMOOTH JAWS KURTH SUTURE | SKU: 371206</t>
  </si>
  <si>
    <t>PM-4136</t>
  </si>
  <si>
    <t>PLIERS 9 1/4IN TC MEADE WIRE CUT | SKU: 371207</t>
  </si>
  <si>
    <t>PM-4137</t>
  </si>
  <si>
    <t>FORCEPS 6 3/4IN DELICATE CUSHING-BROWN TISSUE | SKU: 371208</t>
  </si>
  <si>
    <t>PM-4185</t>
  </si>
  <si>
    <t>SCISSORS 4IN CURVED GDAHLGREN IRIS | SKU: 371209</t>
  </si>
  <si>
    <t>PM-4201</t>
  </si>
  <si>
    <t>FORCEPS 3 7/8IN STRAIGHT COBAUGH EYE DRESSING | SKU: 371212</t>
  </si>
  <si>
    <t>PM-4213</t>
  </si>
  <si>
    <t>FORCEPS 4IN 5.2MM JAW CONVERSE GREEN FIXATION | SKU: 371213</t>
  </si>
  <si>
    <t>PM-4241</t>
  </si>
  <si>
    <t>CALIPER 0-44MM SCALE 6 3/4IN GINSBERG | SKU: 371214</t>
  </si>
  <si>
    <t>PM-4244</t>
  </si>
  <si>
    <t>SCISSORS 4 1/2IN STRAIGHT SHARP/BLUNT PADGETT IRIS | SKU: 371215</t>
  </si>
  <si>
    <t>PM-4246</t>
  </si>
  <si>
    <t>SCISSORS 4 1/2IN CURVED SHARP/BLUNT PADGETT IRIS | SKU: 371216</t>
  </si>
  <si>
    <t>PM-4249</t>
  </si>
  <si>
    <t>HANDLE KNIFE 5 5/8IN #3 OCTAGONAL BARRONS | SKU: 371217</t>
  </si>
  <si>
    <t>PM-425</t>
  </si>
  <si>
    <t>SCISSORS 4 1/2IN CURVED BLUNT/BLUNT PADGETT IRIS | SKU: 371218</t>
  </si>
  <si>
    <t>PM-4250</t>
  </si>
  <si>
    <t>FORCEPS 7IN 8X8TEETH CUSHING-BROWN BAYONET TISSUE | SKU: 371220</t>
  </si>
  <si>
    <t>PM-4266</t>
  </si>
  <si>
    <t>FORCEPS 6 1/4IN SERRATED JANSEN BAYONET DRESSING | SKU: 371223</t>
  </si>
  <si>
    <t>PM-4278</t>
  </si>
  <si>
    <t>FORCEPS 7 1/2IN SERRATED JANSEN BAYONET DRESSING | SKU: 371224</t>
  </si>
  <si>
    <t>PM-4279</t>
  </si>
  <si>
    <t>FORCEPS 8IN SERRATED GRUENWALD BAYONET | SKU: 371225</t>
  </si>
  <si>
    <t>PM-4283</t>
  </si>
  <si>
    <t>SCISSORS NASAL 7IN SS BLUNT HEYMANN | SKU: 371226</t>
  </si>
  <si>
    <t>PM-4285</t>
  </si>
  <si>
    <t>KNIFE 8IN 5MM BLADE BALLENGER SWIVEL BAYONET | SKU: 371227</t>
  </si>
  <si>
    <t>PM-4302</t>
  </si>
  <si>
    <t>ELEVATOR 6 3/4IN #2 3MM WIDE JOSEPH PERIOSTEAL | SKU: 371228</t>
  </si>
  <si>
    <t>PM-4307</t>
  </si>
  <si>
    <t>ELEVATOR 6 3/4IN #3 4MM WIDE JOSEPH PERIOSTEAL | SKU: 371230</t>
  </si>
  <si>
    <t>PM-4308</t>
  </si>
  <si>
    <t>ELEVATOR 6 3/4IN #4 4.6MM WIDEJOSEPH PERIOSTEAL | SKU: 371231</t>
  </si>
  <si>
    <t>PM-4309</t>
  </si>
  <si>
    <t>ELEVATOR 6 3/4IN #5 3MM WIDE JOSEPH PERIOSTEAL | SKU: 371232</t>
  </si>
  <si>
    <t>PM-4310</t>
  </si>
  <si>
    <t>FORCEPS 4IN 20MM JAW BERKE PTOSIS | SKU: 371235</t>
  </si>
  <si>
    <t>PM-4323</t>
  </si>
  <si>
    <t>MALLET 1IN 7.25IN LONG NASAL PADGETT | SKU: 371239</t>
  </si>
  <si>
    <t>PM-4398</t>
  </si>
  <si>
    <t>FILE BONE 7IN DOUBLE END MILLER 5MM &amp; 5.3MM REVERSE | SKU: 371240</t>
  </si>
  <si>
    <t>PM-4409</t>
  </si>
  <si>
    <t>FILE BONE 7 1/4IN DOUBLE END MILLER 4.5MM &amp; 5.2MM REVERSE | SKU: 371241</t>
  </si>
  <si>
    <t>PM-4411</t>
  </si>
  <si>
    <t>GOUGE 6IN STRAIGHT 4MM WIDE FREER | SKU: 371242</t>
  </si>
  <si>
    <t>PM-4417</t>
  </si>
  <si>
    <t>GOUGE 6 1/4IN 5MM SEPTUM KILLIAN PADGETT | SKU: 371243</t>
  </si>
  <si>
    <t>PM-4419</t>
  </si>
  <si>
    <t>ELEVATOR 7IN NARROW 3MM WIDE HALLE SEPTUM | SKU: 371244</t>
  </si>
  <si>
    <t>PM-4425</t>
  </si>
  <si>
    <t>ELEVATOR SEPTUM 7 3/4IN 6.5MM WIDE FREER | SKU: 371245</t>
  </si>
  <si>
    <t>PM-4429</t>
  </si>
  <si>
    <t>HANDLE KNIFE 5IN #3 BARRINO TWISTED | SKU: 371246</t>
  </si>
  <si>
    <t>PM-443</t>
  </si>
  <si>
    <t>ELEVATOR SEPTUM 7 1/2IN 9MM SHARP/BLUNT HAJEK-BALLENGER | SKU: 371247</t>
  </si>
  <si>
    <t>PM-4431</t>
  </si>
  <si>
    <t>ELEVATOR SEPTUM 7 1/2IN CURVED 5MM FREER | SKU: 371248</t>
  </si>
  <si>
    <t>PM-4434</t>
  </si>
  <si>
    <t>ELEVATOR 7 1/4IN 4.4MM WIDE KILLIAN SEPTUM | SKU: 371249</t>
  </si>
  <si>
    <t>PM-4435</t>
  </si>
  <si>
    <t>HANDLE KNIFE 6 1/2IN #7 GRUBER &amp; PERICHONDRIUM | SKU: 371250</t>
  </si>
  <si>
    <t>PM-444</t>
  </si>
  <si>
    <t>ELEVATOR 8 1/2IN 5MM WIDE HOWARTH SEPTUM | SKU: 371251</t>
  </si>
  <si>
    <t>PM-4440</t>
  </si>
  <si>
    <t>ELEVATOR 8 3/4IN 5.5MM WIDE KILLIAN SEPTUM | SKU: 371253</t>
  </si>
  <si>
    <t>PM-4441</t>
  </si>
  <si>
    <t>HANDLE 5 3/4IN #3 ANGLED ROUND SCALPEL | SKU: 371254</t>
  </si>
  <si>
    <t>PM-448</t>
  </si>
  <si>
    <t>KNIFE 12IN BRAITHWAITE WATSON SKIN GRAFT | SKU: 371262</t>
  </si>
  <si>
    <t>PM-4597</t>
  </si>
  <si>
    <t>KNIFE 12 1/2IN BRAITHWAITE COBBET SKIN GRAFT | SKU: 371263</t>
  </si>
  <si>
    <t>PM-4598</t>
  </si>
  <si>
    <t>SCISSORS 6IN CURVED SHARP/BLUNT OR | SKU: 371264</t>
  </si>
  <si>
    <t>PM-4618</t>
  </si>
  <si>
    <t>SCISSORS 4 1/2IN SIDE CURVE WALKER IRIS | SKU: 371265</t>
  </si>
  <si>
    <t>PM-4635</t>
  </si>
  <si>
    <t>SCISSORS 3 7/8IN CURVED SHARP RIBBON SUTURE | SKU: 371266</t>
  </si>
  <si>
    <t>PM-4639</t>
  </si>
  <si>
    <t>SCISSORS 4 3/8IN CURVED RIBBON HAYNES SUTURE | SKU: 371267</t>
  </si>
  <si>
    <t>PM-4648</t>
  </si>
  <si>
    <t>ELEVATOR SEPTUM 7 3/4IN DOUBLE END 5MM FREER | SKU: 371271</t>
  </si>
  <si>
    <t>PM-4680</t>
  </si>
  <si>
    <t>FORCEPS 4 5/8IN DIAMOND DUST JEWELER'S DILATOR | SKU: 371273</t>
  </si>
  <si>
    <t>PM-4697</t>
  </si>
  <si>
    <t>FORCEPS 4 1/4IN #4 DIAMOND DUST JEWELER'S | SKU: 371274</t>
  </si>
  <si>
    <t>PM-4698</t>
  </si>
  <si>
    <t>FORCEPS 4 1/4IN #5A DIAMOND DUST JEWELER'S | SKU: 371275</t>
  </si>
  <si>
    <t>PM-4699</t>
  </si>
  <si>
    <t>SCISSORS 3 3/4IN CURVED MOSBY UTILITY | SKU: 371276</t>
  </si>
  <si>
    <t>PM-4718</t>
  </si>
  <si>
    <t>SCISSORS 2 7/8IN 1X2TEETH OLMSTEAD TISSUE | SKU: 371277</t>
  </si>
  <si>
    <t>PM-4719</t>
  </si>
  <si>
    <t>FORCEPS STYLE 0 4 1/2IN MICRO SURGICAL | SKU: 371280</t>
  </si>
  <si>
    <t>PM-4746</t>
  </si>
  <si>
    <t>FORCEPS #26-SA 5 1/4IN FINE POINTS MICROSURGERY | SKU: 371281</t>
  </si>
  <si>
    <t>PM-4749</t>
  </si>
  <si>
    <t>ELEVATOR 7 1/4IN 1-6.2MM WIDE DINGMAN PERIOSTEAL | SKU: 371282</t>
  </si>
  <si>
    <t>PM-4770</t>
  </si>
  <si>
    <t>SCISSORS 4 1/2IN STRAIGHT TC HOOD IRIS | SKU: 371283</t>
  </si>
  <si>
    <t>PM-4772</t>
  </si>
  <si>
    <t>SCISSORS 4 1/2IN CURVED TC SHARP HOOD IRIS | SKU: 371284</t>
  </si>
  <si>
    <t>PM-4773</t>
  </si>
  <si>
    <t>RONGEUR 5 1/4IN 3.8MM BLADE DELICATE JAW FRIEDMAN | SKU: 371285</t>
  </si>
  <si>
    <t>PM-4775</t>
  </si>
  <si>
    <t>RONGEUR 5 1/4IN CURVED MICRO FRIEDMAN | SKU: 371287</t>
  </si>
  <si>
    <t>PM-4776</t>
  </si>
  <si>
    <t>FORCEPS 3 3/8IN .5MM BISHOP/HARMON IRIS | SKU: 371288</t>
  </si>
  <si>
    <t>PM-4792</t>
  </si>
  <si>
    <t>FORCEPS 3 3/8IN .4MM BISHOP/HARMON IRIS | SKU: 371289</t>
  </si>
  <si>
    <t>PM-4793</t>
  </si>
  <si>
    <t>RETRACTOR 9IN DOUBLE END PICKRELL-COTTLE | SKU: 371291</t>
  </si>
  <si>
    <t>PM-4808</t>
  </si>
  <si>
    <t>SCISSORS 7 1/4IN STRAIGHT GORNEY FACE LIFT | SKU: 371293</t>
  </si>
  <si>
    <t>PM-4831</t>
  </si>
  <si>
    <t>SCISSORS 5 1/8IN CURVED TC STEVENS TENOTOMY | SKU: 371296</t>
  </si>
  <si>
    <t>PM-4843</t>
  </si>
  <si>
    <t>FORCEPS 4 3/4IN .3MM MICROSURGERY SUTURE | SKU: 371297</t>
  </si>
  <si>
    <t>PM-4859</t>
  </si>
  <si>
    <t>FORCEPS 5 7/8IN TYING MICROSURGERY SUTURE | SKU: 371298</t>
  </si>
  <si>
    <t>PM-4860</t>
  </si>
  <si>
    <t>SCISSORS 7 1/4IN STRAIGHT SERRATED GORNEY FACE LIFT | SKU: 371299</t>
  </si>
  <si>
    <t>PM-4862</t>
  </si>
  <si>
    <t>DISSECTOR 15 3/4IN 1 1/2IN REYNOLDS TRANSAXILLARY BREAST | SKU: 371300</t>
  </si>
  <si>
    <t>PM-4865</t>
  </si>
  <si>
    <t>RONGEUR 6IN 2MM EXTRA FINE HARDEE BONE | SKU: 371301</t>
  </si>
  <si>
    <t>PM-4868</t>
  </si>
  <si>
    <t>RASP 8IN 8.7MM REVERSE FINE PARKES | SKU: 371302</t>
  </si>
  <si>
    <t>PM-4877</t>
  </si>
  <si>
    <t>RASP 8IN 8.7MM REVERSE COARSE PARKES | SKU: 371303</t>
  </si>
  <si>
    <t>PM-4878</t>
  </si>
  <si>
    <t>RASP 8 1/2IN DOUBLE END REVERSE FINE FOMON | SKU: 371304</t>
  </si>
  <si>
    <t>PM-4880</t>
  </si>
  <si>
    <t>RASP 8 1/2IN DOUBLE END REVERSE COARSE FOMON | SKU: 371305</t>
  </si>
  <si>
    <t>PM-4881</t>
  </si>
  <si>
    <t>SCISSORS 7IN DOUBLE ACTION BECKER SEPTUM | SKU: 371306</t>
  </si>
  <si>
    <t>PM-4892</t>
  </si>
  <si>
    <t>MALLET 2.5OZ X3/4IN COPPER SHERMAN NASAL | SKU: 371311</t>
  </si>
  <si>
    <t>PM-4900</t>
  </si>
  <si>
    <t>FORCEPS STYLE 0 4 1/2IN ANGLED MICRO SURGICAL | SKU: 371313</t>
  </si>
  <si>
    <t>PM-4928</t>
  </si>
  <si>
    <t>SCISSORS 3 3/4IN CURVED LARGE FINGER RING GRAUL IRIS | SKU: 371314</t>
  </si>
  <si>
    <t>PM-4930</t>
  </si>
  <si>
    <t>SCISSORS 4 1/2IN CURVED HOOD MICRO STITCH | SKU: 371315</t>
  </si>
  <si>
    <t>PM-4956</t>
  </si>
  <si>
    <t>SCISSORS DISSECTING HOOD HOOD MICRO STITCH | SKU: 371316</t>
  </si>
  <si>
    <t>PM-4957</t>
  </si>
  <si>
    <t>SCISSORS 4IN STRAIGHT HOOD DISSECTING | SKU: 371317</t>
  </si>
  <si>
    <t>PM-4958</t>
  </si>
  <si>
    <t>FORCEPS 6 1/4IN NEEDLE POINT JACOBSON BAYONET | SKU: 371318</t>
  </si>
  <si>
    <t>PM-4959</t>
  </si>
  <si>
    <t>ELEVATOR 8 3/4IN SLIGHT CURVE 6MM OBWEGESSER-FREER | SKU: 371319</t>
  </si>
  <si>
    <t>PM-4977</t>
  </si>
  <si>
    <t>OSTEOTOME 7INX6.5MM STRAIGHT SINGLE GUARDED RISH | SKU: 371320</t>
  </si>
  <si>
    <t>PM-4982</t>
  </si>
  <si>
    <t>INSERT MALLET SPARE 1IN FOR PADGETT NASAL | SKU: 371321</t>
  </si>
  <si>
    <t>PM-4984R</t>
  </si>
  <si>
    <t>DISSECTOR PAIR 14IN LEFT &amp; RIGHT AGRIS-DINGMAN SUBMAMMARY | SKU: 371322</t>
  </si>
  <si>
    <t>PM-4990</t>
  </si>
  <si>
    <t>DISPLACER 7 3/4IN 8.5MM POLLOCK-DINGMAN SEPTUM | SKU: 371361</t>
  </si>
  <si>
    <t>PM-550</t>
  </si>
  <si>
    <t>SCISSORS 6 3/4IN STRAIGHT TC CERAMIC COATED SUPERCUT MAYO | SKU: 371370</t>
  </si>
  <si>
    <t>PM-5SC124CTC</t>
  </si>
  <si>
    <t>SCISSORS 5 3/4IN CURVED TC CERAMIC COATED SUPERCUT MAYO | SKU: 371371</t>
  </si>
  <si>
    <t>PM-5SC182CTC</t>
  </si>
  <si>
    <t>ELEVATOR 7 1/4IN LARGE CRONIN CLEFT PALATE | SKU: 371372</t>
  </si>
  <si>
    <t>PM-600</t>
  </si>
  <si>
    <t>ELEVATOR 7 1/4IN SMALL CRONIN CLEFT PALATE | SKU: 371373</t>
  </si>
  <si>
    <t>PM-602</t>
  </si>
  <si>
    <t>KNIFE 7IN TRIANGULAR CRONIN CLEFT PALATE | SKU: 371374</t>
  </si>
  <si>
    <t>PM-603</t>
  </si>
  <si>
    <t>KNIFE 7IN RECTANGULAR CRONIN CLEFT PALATE | SKU: 371375</t>
  </si>
  <si>
    <t>PM-604</t>
  </si>
  <si>
    <t>KNIFE SEPTUM 6 1/2IN CRONIN CRONIN CLEFT PALATE | SKU: 371376</t>
  </si>
  <si>
    <t>PM-605</t>
  </si>
  <si>
    <t>FORCEPS 5 1/2IN ANGLED REED DRESSING | SKU: 371379</t>
  </si>
  <si>
    <t>PM-6140</t>
  </si>
  <si>
    <t>FORCEPS 4 3/8IN VON GRAEFE TISSUE | SKU: 371380</t>
  </si>
  <si>
    <t>PM-6200</t>
  </si>
  <si>
    <t>SCISSORS 4 3/8IN STRAIGHT SHARP SEALY | SKU: 371386</t>
  </si>
  <si>
    <t>PM-6415</t>
  </si>
  <si>
    <t>SCISSORS 6 1/4IN STRAIGHT JOSEPH NASAL | SKU: 371387</t>
  </si>
  <si>
    <t>PM-6420</t>
  </si>
  <si>
    <t>SCISSORS 6 1/4IN CURVED JOSEPH NASAL | SKU: 371388</t>
  </si>
  <si>
    <t>PM-6421</t>
  </si>
  <si>
    <t>SCISSORS 5 5/8IN CURVED TC JOSEPH NASAL | SKU: 371389</t>
  </si>
  <si>
    <t>PM-6422</t>
  </si>
  <si>
    <t>SCISSORS 4 1/2IN CURVED TC SERRATED BLEPHAROPLASTY | SKU: 371390</t>
  </si>
  <si>
    <t>PM-6435</t>
  </si>
  <si>
    <t>SCISSORS 4 1/2IN CURVED TC STEVENS TENOTOMY | SKU: 371391</t>
  </si>
  <si>
    <t>PM-6436</t>
  </si>
  <si>
    <t>SCISSORS 4 1/8IN ANGLED SEMI SHARP CONVERSE | SKU: 371392</t>
  </si>
  <si>
    <t>PM-6450</t>
  </si>
  <si>
    <t>SCISSORS 4 1/4IN ANGLED SEMI SHARP CONVERSE | SKU: 371394</t>
  </si>
  <si>
    <t>PM-6451</t>
  </si>
  <si>
    <t>HANDLE 6IN ROUND SIZE 3 FIELD KNIFE | SKU: 371395</t>
  </si>
  <si>
    <t>PM-649</t>
  </si>
  <si>
    <t>HANDLE 6IN SIZE 3 GOLD PLATE ALUMINUM NOVARK | SKU: 371396</t>
  </si>
  <si>
    <t>PM-650</t>
  </si>
  <si>
    <t>SCISSORS 5 1/8IN STRAIGHT RAGNELL UNDERMINING | SKU: 371397</t>
  </si>
  <si>
    <t>PM-6540</t>
  </si>
  <si>
    <t>SCISSORS 5 1/8IN HALF CURVED RAGNELL UNDERMINING | SKU: 371398</t>
  </si>
  <si>
    <t>PM-6541</t>
  </si>
  <si>
    <t>SCISSORS 5 3/4IN SHARP CONVERSE DISSECTING | SKU: 371399</t>
  </si>
  <si>
    <t>PM-6550</t>
  </si>
  <si>
    <t>SCISSORS 6 3/4IN CURVED DAVIS FACE LIFT | SKU: 371400</t>
  </si>
  <si>
    <t>PM-6555</t>
  </si>
  <si>
    <t>ELEVATOR 7 1/2IN DOUBLE END CLODIUS | SKU: 371402</t>
  </si>
  <si>
    <t>PM-656</t>
  </si>
  <si>
    <t>ELEVATOR 7 1/2IN DOUBLE END ONE SPOON END CLODIUS | SKU: 371403</t>
  </si>
  <si>
    <t>PM-657</t>
  </si>
  <si>
    <t>SCISSORS 7 1/2IN DOUBLE CURVE WILKINSON RHYTIDECTOMY | SKU: 371404</t>
  </si>
  <si>
    <t>PM-6573</t>
  </si>
  <si>
    <t>SCISSORS 8IN CURVED SERRARTED REES FACE LIFT | SKU: 371405</t>
  </si>
  <si>
    <t>PM-6574</t>
  </si>
  <si>
    <t>SCISSORS 6 1/2IN CURVED SERRATED REES RHYTIDECTOMY | SKU: 371406</t>
  </si>
  <si>
    <t>PM-6575</t>
  </si>
  <si>
    <t>SCISSORS 8 1/2IN STRAIGHT TURBINATE JACKSON PADGETT | SKU: 371407</t>
  </si>
  <si>
    <t>PM-6598</t>
  </si>
  <si>
    <t>SCISSORS 4 1/2IN CURVED SUPERCUT PLASTIC RECONSTRUCT | SKU: 371413</t>
  </si>
  <si>
    <t>PM-6855</t>
  </si>
  <si>
    <t>SCISSORS 5 5/8IN CURVED SUPERCUT PAR | SKU: 371414</t>
  </si>
  <si>
    <t>PM-6856</t>
  </si>
  <si>
    <t>SCISSORS 4 3/8IN CURVED SUPERCUT JABALEY | SKU: 371415</t>
  </si>
  <si>
    <t>PM-6862</t>
  </si>
  <si>
    <t>SCISSORS 4 3/8IN STRAIGHT SUPERCUT JABALEY | SKU: 371416</t>
  </si>
  <si>
    <t>PM-6863</t>
  </si>
  <si>
    <t>SCISSORS 7 1/2IN DOUBLE CURVE SUPERCUT TC WILKINSON | SKU: 371417</t>
  </si>
  <si>
    <t>PM-6873TC</t>
  </si>
  <si>
    <t>FORCEPS 4 3/4IN CURVED CROSS SERRATED DANDY | SKU: 371421</t>
  </si>
  <si>
    <t>PM-7103</t>
  </si>
  <si>
    <t>OSTEOTOME 7 3/4IN RED HANDLE REES NASAL | SKU: 371422</t>
  </si>
  <si>
    <t>PM-711</t>
  </si>
  <si>
    <t>OSTEOTOME 7 3/4IN GREEN HANDLTREES NASAL | SKU: 371423</t>
  </si>
  <si>
    <t>PM-712</t>
  </si>
  <si>
    <t>RASP 8IN DIAMOND COATED PEET-COTTLE NASAL | SKU: 371425</t>
  </si>
  <si>
    <t>PM-7411</t>
  </si>
  <si>
    <t>RASP 8IN DIAMOND COATED 8.5MM PEET-AUFRICHT GLABELLAR | SKU: 371426</t>
  </si>
  <si>
    <t>PM-7422</t>
  </si>
  <si>
    <t>CHISEL 6 1/2IN GUARDED POINT 8MM WIDE FOMON | SKU: 371427</t>
  </si>
  <si>
    <t>PM-7503</t>
  </si>
  <si>
    <t>OSTEOTOME 6 1/2IN STRAIGHT 11MM WIDE RUBIN NASAL | SKU: 371428</t>
  </si>
  <si>
    <t>PM-7525</t>
  </si>
  <si>
    <t>OSTEOTOME 6 1/2IN STRAIGHT 14MM WIDE RUBIN NASAL | SKU: 371429</t>
  </si>
  <si>
    <t>PM-7526</t>
  </si>
  <si>
    <t>CHISEL 7 1/4IN CURVED COTTLE | SKU: 371430</t>
  </si>
  <si>
    <t>PM-7530</t>
  </si>
  <si>
    <t>GOUGE 7IN DOUBLE GUARDED 6.5MM WIDE PARKES HUMP | SKU: 371431</t>
  </si>
  <si>
    <t>PM-7595</t>
  </si>
  <si>
    <t>CHISEL 6 1/4IN 7MM SHEEHAN | SKU: 371432</t>
  </si>
  <si>
    <t>PM-7600</t>
  </si>
  <si>
    <t>ELEVATOR 9IN DOUBLE END COTTLE GRADUATED | SKU: 371433</t>
  </si>
  <si>
    <t>PM-7740</t>
  </si>
  <si>
    <t>ELEVATOR 7 3/4IN DOUBLE END COTTLE GRADUATED | SKU: 371434</t>
  </si>
  <si>
    <t>PM-7741</t>
  </si>
  <si>
    <t>ELEVATOR 7 1/2IN L-SHAPED BLAIR CLEFT PALATE | SKU: 371435</t>
  </si>
  <si>
    <t>PM-7800</t>
  </si>
  <si>
    <t>ELEVATOR 8IN CURVED 6MM WIDE BLAIR CLEFT PALATE | SKU: 371436</t>
  </si>
  <si>
    <t>PM-7802</t>
  </si>
  <si>
    <t>MALLET 10OZ 8 1/4IN 1 1/2IN FOWLER ALUMINUM | SKU: 371438</t>
  </si>
  <si>
    <t>PM-805</t>
  </si>
  <si>
    <t>FORCEPS 8IN SEPTUM COTTLE-WALSHAM | SKU: 371439</t>
  </si>
  <si>
    <t>PM-8200</t>
  </si>
  <si>
    <t>FORCEPS 8 3/4IN ANGLED ASCH SEPTUM | SKU: 371440</t>
  </si>
  <si>
    <t>PM-8210</t>
  </si>
  <si>
    <t>FORCEPS 9IN STRAIGHT LEFT WALSHAM SEPTIM | SKU: 371441</t>
  </si>
  <si>
    <t>PM-8221</t>
  </si>
  <si>
    <t>FORCEPS 9IN STRAIGHT RIGHT WALSHAM SEPTIM | SKU: 371442</t>
  </si>
  <si>
    <t>PM-8222</t>
  </si>
  <si>
    <t>FORCEPS 9IN STRAIGHT WALSHAM SEPTIM | SKU: 371444</t>
  </si>
  <si>
    <t>PM-8223</t>
  </si>
  <si>
    <t>FORCEPS 8IN CURVED LARICHE | SKU: 371448</t>
  </si>
  <si>
    <t>PM-8585</t>
  </si>
  <si>
    <t>FORCEPS 9IN CURVED DELICATE ADSON HEMOSTAT | SKU: 371449</t>
  </si>
  <si>
    <t>PM-8625</t>
  </si>
  <si>
    <t>CALIPER 11 1/2IN MCKISSOCK MAMMAPLASTY | SKU: 371451</t>
  </si>
  <si>
    <t>PM-8750</t>
  </si>
  <si>
    <t>FORCEPS 9 1/4IN TC CROW COAGULATING | SKU: 371465</t>
  </si>
  <si>
    <t>PM-9043</t>
  </si>
  <si>
    <t>FORCEPS WIRE TWISTING 5 1/2IN 13MM JAW LENGTH | SKU: 371470</t>
  </si>
  <si>
    <t>PM-914</t>
  </si>
  <si>
    <t>FORCEPS ADSON BIOPOLAR 4 3/8IN NEEDLE TIPS STAINLESS | SKU: 371473</t>
  </si>
  <si>
    <t>PM-9410</t>
  </si>
  <si>
    <t>FORCEPS 9IN STRAIGHT MID GRADEDOYEN INTESTINAL VANTAGE | SKU: 371482</t>
  </si>
  <si>
    <t>V916-160</t>
  </si>
  <si>
    <t>FORCEPS 9IN CURVED MID GRADE DOYEN INTESTINAL VANTAGE | SKU: 371483</t>
  </si>
  <si>
    <t>V916-162</t>
  </si>
  <si>
    <t>FORCEPS 6 1/4IN FLOOR GRADE BABCOCK TISSUE VANTAGE | SKU: 371485</t>
  </si>
  <si>
    <t>V916-44</t>
  </si>
  <si>
    <t>FORCEPS 6IN MID GRADE ALLIS TISSUE VANTAGE | SKU: 371486</t>
  </si>
  <si>
    <t>V916-8</t>
  </si>
  <si>
    <t>PROBE 5 1/2IN STERLING SILVER BUCK EAR | SKU: 371497</t>
  </si>
  <si>
    <t>19-210</t>
  </si>
  <si>
    <t>FORCEPS 3 3/8IN CRIMPER SERRATED 8MM DULL POINT HOUSE | SKU: 371498</t>
  </si>
  <si>
    <t>19-2114</t>
  </si>
  <si>
    <t>FORCEPS 3 3/8IN SERRATED 5.5MM GOODHILL EAR | SKU: 371499</t>
  </si>
  <si>
    <t>19-2116</t>
  </si>
  <si>
    <t>FORCEPS 3 1/4IN SERRATED 6MM SIDE OPENING RIGHT HOUSE | SKU: 371500</t>
  </si>
  <si>
    <t>19-2117</t>
  </si>
  <si>
    <t>FORCEPS 3 1/4IN .9MM OVAL CUPSRIGHT 25 DEGREES HOUSE | SKU: 371501</t>
  </si>
  <si>
    <t>19-2118</t>
  </si>
  <si>
    <t>FORCEPS 3 1/4IN .9MM OVAL CUPSLEFT 25 DEGREES HOUSE | SKU: 371502</t>
  </si>
  <si>
    <t>19-2119</t>
  </si>
  <si>
    <t>SCISSORS 3 3/8IN 8MM BLADES LEFT CURVE BELLUCCI EAR | SKU: 371503</t>
  </si>
  <si>
    <t>19-2155</t>
  </si>
  <si>
    <t>SCISSORS 3 3/8IN 8MM BLADES RIGHT CURVE BELLUCCI EAR | SKU: 371504</t>
  </si>
  <si>
    <t>19-2156</t>
  </si>
  <si>
    <t>SCISSORS 3 3/8IN 5MM BLADES LEFT CURVE HOUSE-BELLUCCI EAR | SKU: 371505</t>
  </si>
  <si>
    <t>19-2158</t>
  </si>
  <si>
    <t>CURETTE 6IN 2MM SEMI-SHARP HOUSE-SHEEHY KNIFE | SKU: 371512</t>
  </si>
  <si>
    <t>19-2504</t>
  </si>
  <si>
    <t>CALIPER 6IN HOUSE STRUT 5MM MARK | SKU: 371513</t>
  </si>
  <si>
    <t>19-2505</t>
  </si>
  <si>
    <t>PICK 6 1/4IN GERMAN SS HOUSE BARBARA STRAIGHT | SKU: 371514</t>
  </si>
  <si>
    <t>19-2510</t>
  </si>
  <si>
    <t>PICK 6 1/4IN .25MM 30 DEGREE HOUSE OBTUSE MALLEABLE | SKU: 371515</t>
  </si>
  <si>
    <t>19-2511</t>
  </si>
  <si>
    <t>PICK 6 1/2IN .33MM 30 DEGREE HOUSE OVAL WINDOW | SKU: 371516</t>
  </si>
  <si>
    <t>19-2512</t>
  </si>
  <si>
    <t>PICK 6 1/2IN .66MM 30 DEGREE HOUSE OVAL WINDOW | SKU: 371517</t>
  </si>
  <si>
    <t>19-2513</t>
  </si>
  <si>
    <t>PICK 6 1/2IN .33 90 DEGREE HOUSE OVAL WINDOW | SKU: 371519</t>
  </si>
  <si>
    <t>19-2514</t>
  </si>
  <si>
    <t>PICK 6 1/2IN .5MM 90 DEGREE HOUSE STRUT | SKU: 371520</t>
  </si>
  <si>
    <t>19-2515</t>
  </si>
  <si>
    <t>PICK 6 1/2IN .33MM 90 DEGREE HOUSE OVAL WINDOW | SKU: 371521</t>
  </si>
  <si>
    <t>19-2516</t>
  </si>
  <si>
    <t>PICK 6 1/2IN .66MM 90 DEGREE HOUSE STRUT | SKU: 371522</t>
  </si>
  <si>
    <t>19-2517</t>
  </si>
  <si>
    <t>ELEVATOR 6IN 1X12MM 15 DEGREE ANGLE HOUSE | SKU: 371523</t>
  </si>
  <si>
    <t>19-2518</t>
  </si>
  <si>
    <t>KNIFE 6 1/4IN 7MM CURVED BLADEHOUSE TYMPANOPLASTY | SKU: 371524</t>
  </si>
  <si>
    <t>19-2522</t>
  </si>
  <si>
    <t>KNIFE 6INX1.5MM 20 DEGREE HOUSE INCUDOSTAPEDIAL JOINT | SKU: 371525</t>
  </si>
  <si>
    <t>19-2524</t>
  </si>
  <si>
    <t>KNIFE 6INX.75MM 60 DEGREE HOUSE INCUDOSTAPEDIAL JOINT | SKU: 371526</t>
  </si>
  <si>
    <t>19-2525</t>
  </si>
  <si>
    <t>KNIFE 6IN .75MM CURVED BLADE HOUSE SICKLE | SKU: 371527</t>
  </si>
  <si>
    <t>19-2526</t>
  </si>
  <si>
    <t>KNIFE 6.5INX3.5MM HOUSE MYRINGOTOMY | SKU: 371528</t>
  </si>
  <si>
    <t>19-2527</t>
  </si>
  <si>
    <t>CURETTE 7IN 2.5X3MM 2X2.5MM HOUSE LIGHT ANGLE 20 DEGREES | SKU: 371529</t>
  </si>
  <si>
    <t>19-2528</t>
  </si>
  <si>
    <t>CURETTE 6IN 2.5X3MM 2X2.5MM HOUSE STRONG ANGLE 35 DEGREES | SKU: 371531</t>
  </si>
  <si>
    <t>19-2530</t>
  </si>
  <si>
    <t>FORCEPS EAR 3 1/4IN 6MM JAW SERRATED GREVEN | SKU: 371536</t>
  </si>
  <si>
    <t>19-416</t>
  </si>
  <si>
    <t>FORCEPS EAR 3 1/4IN EXTRA FINEOVAL CUPS .9X1.8MM | SKU: 371537</t>
  </si>
  <si>
    <t>19-417</t>
  </si>
  <si>
    <t>FORCEPS EAR 3 1/4IN FINE ROUND CUPS .75MM DIAMETER | SKU: 371538</t>
  </si>
  <si>
    <t>19-418</t>
  </si>
  <si>
    <t>FORCEPS ADSON BIOPOLAR 4 3/8IN0.5MM TIPS | SKU: 371541</t>
  </si>
  <si>
    <t>PM-9411</t>
  </si>
  <si>
    <t>FORCEPS BIPOLAR JEWELER 4 3/8IN NEEDLE TIPS | SKU: 371542</t>
  </si>
  <si>
    <t>PM-9420</t>
  </si>
  <si>
    <t>FORCEPS BIPOLAR JEWELER 4 3/8IN CURVED 0.5MM TIPS | SKU: 371543</t>
  </si>
  <si>
    <t>PM-9425</t>
  </si>
  <si>
    <t>SCISSORS OPERATING 5 1/2IN STRAIGHT SHARP/BLUNT STERILE | SKU: 371552</t>
  </si>
  <si>
    <t>ST5-16</t>
  </si>
  <si>
    <t>SCISSORS METZENBAUM 5 1/2IN CURVED BLUNT TIP/BLUNT TIP | SKU: 371553</t>
  </si>
  <si>
    <t>ST5-180</t>
  </si>
  <si>
    <t>FORCEPS ADSON TISSUE 4 3/4IN STRAIGHT 1X2TEETH FLOOR GRADE | SKU: 371555</t>
  </si>
  <si>
    <t>ST6-120</t>
  </si>
  <si>
    <t>FORCEPS TISSUE 5.5IN 1X2TEETH NONLOCKING THUMB HANDLE | SKU: 371556</t>
  </si>
  <si>
    <t>ST6-44</t>
  </si>
  <si>
    <t>FORCEPS DRESSING 5.5IN FLOOR GRADE NONLOCKING THUMB HANDLE | SKU: 371557</t>
  </si>
  <si>
    <t>ST6-8</t>
  </si>
  <si>
    <t>FORCEPS HEMOSTATIC 6 1/4IN ROCHESTER-PEAN CURVED SERRATED | SKU: 371558</t>
  </si>
  <si>
    <t>ST7-138</t>
  </si>
  <si>
    <t>FORCEPS HEMOSTATIC HALSTED 5INSTRAIGHT SERRATED TIPS | SKU: 371559</t>
  </si>
  <si>
    <t>ST7-2</t>
  </si>
  <si>
    <t>FORCEPS HEMOSTATIC KELLY 5.5INCURVED SERRATED TIPS | SKU: 371560</t>
  </si>
  <si>
    <t>ST7-38</t>
  </si>
  <si>
    <t>FORCEPS HEMOSTATIC HALSTED 5INCURVED SERRATED TIPS | SKU: 371561</t>
  </si>
  <si>
    <t>ST7-4</t>
  </si>
  <si>
    <t>FORCEPS HEMOSTATIC CRILE 5.5INSTRAIGHT SERRATED TIPS | SKU: 371562</t>
  </si>
  <si>
    <t>ST7-42</t>
  </si>
  <si>
    <t>FORCEPS HEMOSTATIC CRILE 5.5INCURVED SERRATED TIPS | SKU: 371563</t>
  </si>
  <si>
    <t>ST7-44</t>
  </si>
  <si>
    <t>HOLDER NEEDLE MAYO HEGAR 6IN STRAIGHT FINGER RING HANDLE | SKU: 371564</t>
  </si>
  <si>
    <t>ST8-44</t>
  </si>
  <si>
    <t>HOLDER NEEDLE CRILE WOOD 6IN STRAIGHT FINGER RING HANDLE | SKU: 371565</t>
  </si>
  <si>
    <t>ST8-50</t>
  </si>
  <si>
    <t>HOLDER NEEDLE WEBSTER 5IN STRAIGHT | SKU: 371566</t>
  </si>
  <si>
    <t>ST8-6</t>
  </si>
  <si>
    <t>SCISSORS SUTURE LITTAUER 4.5INSTRAIGHT BLUNT TIP/BLUNT TIP | SKU: 371567</t>
  </si>
  <si>
    <t>ST9-102</t>
  </si>
  <si>
    <t>SCISSORS 4 1/8IN OFFICE GRADE STEVENS TENOTOMY VANTAGE | SKU: 371579</t>
  </si>
  <si>
    <t>V918-1462</t>
  </si>
  <si>
    <t>FORCEPS DRESSING 4IN MID GRADEHALF CURVE VANTAGE | SKU: 371581</t>
  </si>
  <si>
    <t>V918-782</t>
  </si>
  <si>
    <t>FORCEPS TISSUE 4IN MID GRADE IRIS VANTAGE | SKU: 371582</t>
  </si>
  <si>
    <t>V918-788</t>
  </si>
  <si>
    <t>FORCEPS 4IN FLOOR GRADE SS TISSUE IRIS VANTAGE | SKU: 371583</t>
  </si>
  <si>
    <t>V918-790</t>
  </si>
  <si>
    <t>FORCEPS 3 3/8IN FLOOR GRADE SSDRESSING BISHOP-HARMON | SKU: 371584</t>
  </si>
  <si>
    <t>V918-866</t>
  </si>
  <si>
    <t>FORCEPS 3 3/8IN FLOOR GRADE SSTISSUE BISHOP-HARMON VANTAGE | SKU: 371585</t>
  </si>
  <si>
    <t>V918-868</t>
  </si>
  <si>
    <t>CURETTE 6 1/2IN SIZE 00 BUCK EAR VANTAGE | SKU: 371586</t>
  </si>
  <si>
    <t>V919-280</t>
  </si>
  <si>
    <t>FORCEPS 4 3/4IN FLOOR GRADE SSEAR WILDE VANTAGE | SKU: 371587</t>
  </si>
  <si>
    <t>V919-350</t>
  </si>
  <si>
    <t>FORCEPS 8IN STERILIZER MID GRADE VANTAGE | SKU: 371593</t>
  </si>
  <si>
    <t>V93-10</t>
  </si>
  <si>
    <t>FORCEPS 6IN TISSUE MID GRADE RUSSIAN VANTAGE | SKU: 371597</t>
  </si>
  <si>
    <t>V96-142</t>
  </si>
  <si>
    <t>FORCEPS 4 1/2IN SPLINTER FEILCHENFELD VANTAGE | SKU: 371598</t>
  </si>
  <si>
    <t>V96-318</t>
  </si>
  <si>
    <t>FORCEPS 6 1/4IN HEMOSTATIC ROCHESTER-OCHSNER MID GRADE | SKU: 371608</t>
  </si>
  <si>
    <t>V97-150</t>
  </si>
  <si>
    <t>FORCEPS 7 1/4IN HEMOSTATIC ROCHESTER-OCHSNER MID GRADE | SKU: 371610</t>
  </si>
  <si>
    <t>V97-152</t>
  </si>
  <si>
    <t>FORCEPS 8IN HEMOSTATIC ROCHESTER-OCHSNER MID GRADE | SKU: 371611</t>
  </si>
  <si>
    <t>V97-154</t>
  </si>
  <si>
    <t>FORCEPS 9IN HEMOSTATIC ROCHESTER-OCHSNER MID GRADE | SKU: 371612</t>
  </si>
  <si>
    <t>V97-156</t>
  </si>
  <si>
    <t>FORCEPS 6 1/4IN HEMOSTATIC ROCHESTER-OCHSNER MID GRADE | SKU: 371613</t>
  </si>
  <si>
    <t>V97-160</t>
  </si>
  <si>
    <t>FORCEPS 7 1/2IN HEMOSTAT ROCHESTER-OCHSNER MID GRADE | SKU: 371614</t>
  </si>
  <si>
    <t>V97-162</t>
  </si>
  <si>
    <t>FORCEPS 9IN HEMOSTATIC ROCHESTER-OCHSNER MID GRADE | SKU: 371615</t>
  </si>
  <si>
    <t>V97-166</t>
  </si>
  <si>
    <t>FORCEPS 6 1/2IN CURVED ROCHESTER-CARMALT MID GRADE | SKU: 371616</t>
  </si>
  <si>
    <t>V97-172</t>
  </si>
  <si>
    <t>FORCEPS 8IN CURVED ROCHESTER-CARMALT MID GRADE | SKU: 371617</t>
  </si>
  <si>
    <t>V97-182</t>
  </si>
  <si>
    <t>FORCEPS 5.5IN CURVED PROVIDENCE HOSPITAL VANTAGE | SKU: 371618</t>
  </si>
  <si>
    <t>V97-32</t>
  </si>
  <si>
    <t>FORCEPS 5 1/2IN CURVED CRILE MID GRADE VANTAGE | SKU: 371626</t>
  </si>
  <si>
    <t>V97-44</t>
  </si>
  <si>
    <t>FORCEPS 6 1/4IN CURVED CRILE MID GRADE VANTAGE | SKU: 371632</t>
  </si>
  <si>
    <t>V97-48</t>
  </si>
  <si>
    <t>CLAMP TOWEL 3 1/2IN SS JONES MID GRADE VANTAGE | SKU: 371634</t>
  </si>
  <si>
    <t>V97-500</t>
  </si>
  <si>
    <t>CLAMP TOWEL 5 1/4IN ROEDER MID GRADE VANTAGE | SKU: 371635</t>
  </si>
  <si>
    <t>V97-510</t>
  </si>
  <si>
    <t>CLAMP TOWEL 5 3/8IN LORNA MID GRADE VANTAGE | SKU: 371636</t>
  </si>
  <si>
    <t>V97-515</t>
  </si>
  <si>
    <t>CLAMP TUBE 6 1/2IN ST VINCENTS MID GRADE VANTAGE | SKU: 371637</t>
  </si>
  <si>
    <t>V97-584</t>
  </si>
  <si>
    <t>CLAMP TUBE 5 3/4IN OCCLUDING MID GRADE VANTAGE | SKU: 371638</t>
  </si>
  <si>
    <t>V97-585</t>
  </si>
  <si>
    <t>FORCEPS SPONGE 9 1/2IN CURVED SERRATED VANTAGE | SKU: 371639</t>
  </si>
  <si>
    <t>V97-610</t>
  </si>
  <si>
    <t>FORCEPS 5 1/2IN STRAIGHT KOCHER FLOOR GRADE VANTAGE | SKU: 371640</t>
  </si>
  <si>
    <t>V97-66</t>
  </si>
  <si>
    <t>FORCEPS 5 1/2IN SS KOCHER FLOOR GRADE VANTAGE | SKU: 371641</t>
  </si>
  <si>
    <t>V97-68</t>
  </si>
  <si>
    <t>FORCEPS 6 1/4IN CURVED RANKIN MID GRADE VANTAGE | SKU: 371642</t>
  </si>
  <si>
    <t>V97-94</t>
  </si>
  <si>
    <t>HOLDER NEEDLE 5 1/2IN HALSEY MID GRADE VANTAGE | SKU: 371643</t>
  </si>
  <si>
    <t>V98-28</t>
  </si>
  <si>
    <t>FORCEPS 5IN APPLYING &amp; REMOVING MID GRADE VANTAGE | SKU: 371644</t>
  </si>
  <si>
    <t>V99-60</t>
  </si>
  <si>
    <t>SCISSORS 4IN STRAIGHT COLLAR &amp; CROWN MID GRADE | SKU: 371645</t>
  </si>
  <si>
    <t>V99D-133</t>
  </si>
  <si>
    <t>SCISSORS 4 1/4IN STRAIGHT COLLAR &amp; CROWN MID GRADE | SKU: 371646</t>
  </si>
  <si>
    <t>V99D-135</t>
  </si>
  <si>
    <t>FORCEPS 3 1/4IN MINIATURE OVALCUP JAWS STRAIGHT HOUSE | SKU: 371647</t>
  </si>
  <si>
    <t>19-420</t>
  </si>
  <si>
    <t>FORCEPS 3 1/4IN MINIATURE OVALCUP JAWS ANGLED LEFT | SKU: 371648</t>
  </si>
  <si>
    <t>19-421</t>
  </si>
  <si>
    <t>FORCEPS 3 1/4IN MINIATURE OVALCUP JAWS ANGLED RIGHT | SKU: 371649</t>
  </si>
  <si>
    <t>19-422</t>
  </si>
  <si>
    <t>FORCEPS 3 1/4IN 4.5MM JAWS ANGLED SLIGHTLY DOWN MCGEE | SKU: 371650</t>
  </si>
  <si>
    <t>19-480</t>
  </si>
  <si>
    <t>NIPPER 3 1/4IN 1.7MM BITE HOUSE-DIETERS MALLEUS | SKU: 371651</t>
  </si>
  <si>
    <t>19-481</t>
  </si>
  <si>
    <t>KNIFE EAR 6 1/2IN STRAIGHT SEXTON | SKU: 371653</t>
  </si>
  <si>
    <t>19-500</t>
  </si>
  <si>
    <t>KNIFE EAR 7IN ANGLED SEXTON | SKU: 371655</t>
  </si>
  <si>
    <t>19-504</t>
  </si>
  <si>
    <t>CURETTE KNIFE 5 7/8IN SMALL ROSEN | SKU: 371656</t>
  </si>
  <si>
    <t>19-505</t>
  </si>
  <si>
    <t>KNIFE EAR 7IN SPEAR BLADE BAYONET POLITZER | SKU: 371657</t>
  </si>
  <si>
    <t>19-510</t>
  </si>
  <si>
    <t>KNIFE EAR 6 1/4IN SPEAR BLADE ANGULAR POLITZER | SKU: 371659</t>
  </si>
  <si>
    <t>19-512</t>
  </si>
  <si>
    <t>KNIFE EAR 7 1/4IN REVERSIBLE SWIVEL HANDLE POLITZER | SKU: 371660</t>
  </si>
  <si>
    <t>19-524</t>
  </si>
  <si>
    <t>CURETTE 6 3/4IN SIZE 6 OVAL CUP SPRATT BRUN | SKU: 371694</t>
  </si>
  <si>
    <t>19-720</t>
  </si>
  <si>
    <t>CURETTE 11IN STRAIGHT SIZE 1 OVAL CUP COBB | SKU: 371695</t>
  </si>
  <si>
    <t>19-723</t>
  </si>
  <si>
    <t>CURETTE 11IN 27.9CM OVAL CUP COBB | SKU: 371696</t>
  </si>
  <si>
    <t>19-724</t>
  </si>
  <si>
    <t>CURETTE 11IN STRAIGHT SIZE 2 OVAL CUP COBB | SKU: 371697</t>
  </si>
  <si>
    <t>19-725</t>
  </si>
  <si>
    <t>CURETTE 11IN STRAIGHT SIZE 3 OVAL CUP COBB | SKU: 371698</t>
  </si>
  <si>
    <t>19-726</t>
  </si>
  <si>
    <t>CHISEL 7IN 4MM WIDE ALEXANDER MASTOID | SKU: 371699</t>
  </si>
  <si>
    <t>19-750</t>
  </si>
  <si>
    <t>CHISEL 7IN 6MM WIDE ALEXANDER MASTOID | SKU: 371700</t>
  </si>
  <si>
    <t>19-752</t>
  </si>
  <si>
    <t>CHISEL 7IN 8MM WIDE ALEXANDER MASTOID | SKU: 371701</t>
  </si>
  <si>
    <t>19-754</t>
  </si>
  <si>
    <t>CHISEL 7IN 10MM WIDE ALEXANDER MASTOID | SKU: 371702</t>
  </si>
  <si>
    <t>19-756</t>
  </si>
  <si>
    <t>CHISEL 7IN 12M WIDE ALEXANDER MASTOID | SKU: 371703</t>
  </si>
  <si>
    <t>19-758</t>
  </si>
  <si>
    <t>CHISEL 7IN 14MM WIDE ALEXANDER MASTOID | SKU: 371704</t>
  </si>
  <si>
    <t>19-760</t>
  </si>
  <si>
    <t>CHISEL 6 3/4IN 4MM WIDE ALEXANDER MASTOID | SKU: 371705</t>
  </si>
  <si>
    <t>19-770</t>
  </si>
  <si>
    <t>CHISEL 6 3/4IN 6MM WIDE ALEXANDER MASTOID | SKU: 371706</t>
  </si>
  <si>
    <t>19-772</t>
  </si>
  <si>
    <t>CHISEL 6 3/4IN 8MM WIDE ALEXANDER MASTOID | SKU: 371707</t>
  </si>
  <si>
    <t>19-774</t>
  </si>
  <si>
    <t>CHISEL 6 3/4IN 10MM WIDE ALEXANDER MASTOID | SKU: 371708</t>
  </si>
  <si>
    <t>19-776</t>
  </si>
  <si>
    <t>MALLET 7 1/2IN 6OZ MEAD W/2 REPLACEABLE NYLON CAPS | SKU: 371709</t>
  </si>
  <si>
    <t>19-796</t>
  </si>
  <si>
    <t>CAP REPLACEMENT NYLON FOR 19-796 | SKU: 371710</t>
  </si>
  <si>
    <t>19-797</t>
  </si>
  <si>
    <t>ROUNGER 7IN DOUBLE ACTION SLIGHT CURVE 4MM ZAUFAL-JANSEN | SKU: 371711</t>
  </si>
  <si>
    <t>19-840</t>
  </si>
  <si>
    <t>ROUNGER 7 1/4IN STRAIGHT 5MM DOUBLE ACTION RUSKIN | SKU: 371712</t>
  </si>
  <si>
    <t>19-850</t>
  </si>
  <si>
    <t>ROUNGER 7 1/4IN CURVE 5MM DOUBLE ACTION RUSKIN | SKU: 371713</t>
  </si>
  <si>
    <t>19-852</t>
  </si>
  <si>
    <t>ROUNGER 7 1/4IN STRAIGHT 6MM DOUBLE ACTION RUSKIN | SKU: 371714</t>
  </si>
  <si>
    <t>19-854</t>
  </si>
  <si>
    <t>ROUNGER 7 1/4IN CURVE 6MM DOUBLE ACTION RUSKIN | SKU: 371715</t>
  </si>
  <si>
    <t>19-856</t>
  </si>
  <si>
    <t>FORCEPS 5 1/8IN STRAIGHT BIOPSY | SKU: 371716</t>
  </si>
  <si>
    <t>20-1000</t>
  </si>
  <si>
    <t>FORCEPS 5 1/8IN VERTICAL JAWS 70 DEGREE BIOPSY | SKU: 371717</t>
  </si>
  <si>
    <t>20-1002</t>
  </si>
  <si>
    <t>FORCEPS 5 1/8IN HORIZONTAL JAW70 DEGREE BIOPSY | SKU: 371718</t>
  </si>
  <si>
    <t>20-1004</t>
  </si>
  <si>
    <t>FORCEPS 5 1/8IN 45 DEGREE VERTICAL JAWS 2X4MM | SKU: 371719</t>
  </si>
  <si>
    <t>20-1010</t>
  </si>
  <si>
    <t>FORCEPS 5 1/5IN 45 DEGREE HORIZONTAL JAWS 2X4MM | SKU: 371720</t>
  </si>
  <si>
    <t>20-1012</t>
  </si>
  <si>
    <t>FORCEPS 5 1/8IN 90 DEGREE VERTICAL JAWS 2X4MM | SKU: 371721</t>
  </si>
  <si>
    <t>20-1014</t>
  </si>
  <si>
    <t>FORCEPS 5 1/8IN 90 DEGREE HORIZONTAL JAWS 2X4MM | SKU: 371722</t>
  </si>
  <si>
    <t>20-1016</t>
  </si>
  <si>
    <t>FORCEPS 5 1/8IN 45 DEGREE VERTICAL JAWS 3X6MM | SKU: 371723</t>
  </si>
  <si>
    <t>20-1018</t>
  </si>
  <si>
    <t>FORCEPS 5 1/85IN 45 DEGREE HORIZONTAL JAWS 3X6MM | SKU: 371725</t>
  </si>
  <si>
    <t>20-1020</t>
  </si>
  <si>
    <t>FORCEPS 5 1/8IN 3X6MM VERTICAL JAWS BIOPSY/GRASPING | SKU: 371745</t>
  </si>
  <si>
    <t>20-1022</t>
  </si>
  <si>
    <t>FORCEPS 5 1/8IN 3X6MM HORIZONTAL JAWS BIOPSY/GRASP | SKU: 371746</t>
  </si>
  <si>
    <t>20-1024</t>
  </si>
  <si>
    <t>FORCEPS 5 1/8IN 3X6MM CUP HORIZONTAL 45 DEGREE PEAR | SKU: 371747</t>
  </si>
  <si>
    <t>20-1032</t>
  </si>
  <si>
    <t>PUNCH 4IN 2.5X7MM BITE STRAIGHT OSTRIM | SKU: 371748</t>
  </si>
  <si>
    <t>20-1034</t>
  </si>
  <si>
    <t>PUNCH 4IN 2.5X7MM BITE LEFT OSTRUM | SKU: 371749</t>
  </si>
  <si>
    <t>20-1036</t>
  </si>
  <si>
    <t>PUNCH 3 5/8IN 2X7MM BITE RIGHT OSTRUM ANTRUM | SKU: 371750</t>
  </si>
  <si>
    <t>20-1038</t>
  </si>
  <si>
    <t>PUNCH 4IN 1.5X7MM BITE STRAIGHT OSTRUM | SKU: 371751</t>
  </si>
  <si>
    <t>20-1040</t>
  </si>
  <si>
    <t>FORCEPS 6 1/2IN ANGULAR WILDE NASAL IRISH | SKU: 371752</t>
  </si>
  <si>
    <t>20-120</t>
  </si>
  <si>
    <t>FORCEPS 7 1/4IN REGULAR SERRATED HARTMAN NASAL | SKU: 371753</t>
  </si>
  <si>
    <t>20-126</t>
  </si>
  <si>
    <t>FORCEPS 7IN STANDARD SERRATED KNIGHT NASAL DRESSING | SKU: 371754</t>
  </si>
  <si>
    <t>20-148</t>
  </si>
  <si>
    <t>SCISSORS 6 1/4IN ANGLED SIDE SEILER TURBINATE | SKU: 371755</t>
  </si>
  <si>
    <t>20-168</t>
  </si>
  <si>
    <t>SCISSORS 4 1/2IN STRAIGHT NASAL | SKU: 371756</t>
  </si>
  <si>
    <t>20-170</t>
  </si>
  <si>
    <t>SCISSORS 4 1/2IN LEFT NASAL | SKU: 371758</t>
  </si>
  <si>
    <t>20-171</t>
  </si>
  <si>
    <t>SCISSORS 4 1/2IN RIGHT NASAL | SKU: 371759</t>
  </si>
  <si>
    <t>20-172</t>
  </si>
  <si>
    <t>SCISSORS 7 1/8IN SERRATED BECKER SEPTUM | SKU: 371760</t>
  </si>
  <si>
    <t>20-175</t>
  </si>
  <si>
    <t>SNARE 9IN BAYONET SHAPE BRUENING NASAL | SKU: 371761</t>
  </si>
  <si>
    <t>20-177</t>
  </si>
  <si>
    <t>SNARE 10IN STANDARD KRAUSE NASAL | SKU: 371762</t>
  </si>
  <si>
    <t>20-180</t>
  </si>
  <si>
    <t>KNIFE SEPTUM 6 1/4IN SS 7.7MM FREER | SKU: 371763</t>
  </si>
  <si>
    <t>20-200</t>
  </si>
  <si>
    <t>KNIFE SWIVEL 8 1/4IN STRAIGHT 3MM BALLENGER | SKU: 371764</t>
  </si>
  <si>
    <t>20-216</t>
  </si>
  <si>
    <t>KNIFE SWIVEL 8 1/4IN STRAIGHT 4MM BALLENGER | SKU: 371766</t>
  </si>
  <si>
    <t>20-218</t>
  </si>
  <si>
    <t>KNIFE SWIVEL 8 1/4IN STRAIGHT 5MM BALLENGER | SKU: 371767</t>
  </si>
  <si>
    <t>20-220</t>
  </si>
  <si>
    <t>KNIFE SWIVEL 8IN BAYONET 3MM BALLENGER | SKU: 371768</t>
  </si>
  <si>
    <t>20-222</t>
  </si>
  <si>
    <t>KNIFE SWIVEL 8IN BAYONET 4MM BALLENGER | SKU: 371769</t>
  </si>
  <si>
    <t>20-224</t>
  </si>
  <si>
    <t>ELEVATOR 8 1/2IN SS SUBMUCOSAL PIERCE | SKU: 371770</t>
  </si>
  <si>
    <t>20-230</t>
  </si>
  <si>
    <t>ELEVATOR 7IN DOUBLE END ROGER SEPTUM | SKU: 371771</t>
  </si>
  <si>
    <t>20-238</t>
  </si>
  <si>
    <t>ELEVATOR 7IN DOUBLE END BALL END 2MM 2.8MM | SKU: 371774</t>
  </si>
  <si>
    <t>20-240</t>
  </si>
  <si>
    <t>CURETTE 8 1/4IN DOUBLE END DUNNING ELEVATOR | SKU: 371775</t>
  </si>
  <si>
    <t>20-242</t>
  </si>
  <si>
    <t>ELEVATOR 8 1/4IN DOUBLE END SHARP PENNINGTON SEPTUM | SKU: 371776</t>
  </si>
  <si>
    <t>20-246</t>
  </si>
  <si>
    <t>CHISEL 6 1/2IN STRAIGHT 4MM FREER SUBMUCOUS | SKU: 371777</t>
  </si>
  <si>
    <t>20-270</t>
  </si>
  <si>
    <t>CHISEL 6 1/4IN 2MM WIDE BALLENGER V-SHAPED | SKU: 371778</t>
  </si>
  <si>
    <t>20-278</t>
  </si>
  <si>
    <t>CHISEL 6 1/4IN 4MM WIDE BALLENGER V-SHAPED | SKU: 371779</t>
  </si>
  <si>
    <t>20-280</t>
  </si>
  <si>
    <t>CHISEL 6 1/4IN 6MM WIDE BALLENGER V-SHAPED | SKU: 371780</t>
  </si>
  <si>
    <t>20-282</t>
  </si>
  <si>
    <t>CHISEL 6 1/4IN 8MM WIDE BALLENGER V-SHAPED | SKU: 371782</t>
  </si>
  <si>
    <t>20-284</t>
  </si>
  <si>
    <t>CURETTE 8 1/2IN STAINLESS HALLE ETHMOID | SKU: 371783</t>
  </si>
  <si>
    <t>20-300</t>
  </si>
  <si>
    <t>CURETTE 8 1/4IN DOUBLE END PRATT ETHMOID | SKU: 371784</t>
  </si>
  <si>
    <t>20-312</t>
  </si>
  <si>
    <t>SET CURETTE OF 6 COAKLEY ANTRUM | SKU: 371785</t>
  </si>
  <si>
    <t>20-330</t>
  </si>
  <si>
    <t>CURETTE 6 1/2IN #2 LARGE 60 DEGREE COAKLEY ANTRUM | SKU: 371786</t>
  </si>
  <si>
    <t>20-334</t>
  </si>
  <si>
    <t>CURETTE 6 3/4IN #3 LARGE 100 DEGREE COAKLEY ANTRUM | SKU: 371787</t>
  </si>
  <si>
    <t>20-336</t>
  </si>
  <si>
    <t>CURETTE 6 3/4IN #4 90 DEGREE COAKLEY ANTRUM | SKU: 371788</t>
  </si>
  <si>
    <t>20-338</t>
  </si>
  <si>
    <t>CURETTE 6 1/2IN #5 SMALL 60 DEGREE COAKLEY ANTRUM | SKU: 371789</t>
  </si>
  <si>
    <t>20-340</t>
  </si>
  <si>
    <t>CURETTE 6 3/4IN #6 TRIANGLE 30 DEGREE COAKLEY ANTRUM | SKU: 371790</t>
  </si>
  <si>
    <t>20-342</t>
  </si>
  <si>
    <t>RASP 7 3/4IN SMALL 3MM WIENER ANTRUM | SKU: 371794</t>
  </si>
  <si>
    <t>20-378</t>
  </si>
  <si>
    <t>RASP 7 3/4IN MEDIUM 4MM WIENER ANTRUM | SKU: 371795</t>
  </si>
  <si>
    <t>20-380</t>
  </si>
  <si>
    <t>RASP 7 3/4IN LARGE 5MM WIENER ANTRUM | SKU: 371796</t>
  </si>
  <si>
    <t>20-382</t>
  </si>
  <si>
    <t>FORCEPS NASAL SIZE 0 3.5MM ANGLED SUCTION | SKU: 371799</t>
  </si>
  <si>
    <t>20-477</t>
  </si>
  <si>
    <t>FORCEPS 4 1/2IN SMALL POLYP 6.5MM WATSON-WILLIAMS NASAL | SKU: 371801</t>
  </si>
  <si>
    <t>20-504</t>
  </si>
  <si>
    <t>FORCEPS 4 1/2IN LARGE POLYP 9.5MM WATSON-WILLIAMS NASAL | SKU: 371802</t>
  </si>
  <si>
    <t>20-506</t>
  </si>
  <si>
    <t>FORCEPS 4 7/8IN FLAT 13.5X7MM LEWIS SEPTUM | SKU: 371803</t>
  </si>
  <si>
    <t>20-510</t>
  </si>
  <si>
    <t>FORCEPS 7IN 5MM WIDE KNIGHT SEPTUM | SKU: 371804</t>
  </si>
  <si>
    <t>20-522</t>
  </si>
  <si>
    <t>FORCEPS 6 1/2IN SMALL SEPTUM BRUENING | SKU: 371805</t>
  </si>
  <si>
    <t>20-544</t>
  </si>
  <si>
    <t>FORCEPS 6 1/2IN LARGE SEPTUM BRUENING | SKU: 371806</t>
  </si>
  <si>
    <t>20-546</t>
  </si>
  <si>
    <t>FORCEPS 8 1/2IN STRAIGHT W/GUARD WRIGHT-RUBIN SEPTIM | SKU: 371808</t>
  </si>
  <si>
    <t>20-550</t>
  </si>
  <si>
    <t>FORCEPS 7 1/8IN DOUBLE ACTION RUBIN SEPTAL MORSELIZING | SKU: 371809</t>
  </si>
  <si>
    <t>20-552</t>
  </si>
  <si>
    <t>GUARD SLIP-ON INTERCHANGEABLE RUBIN MORSELIZER | SKU: 371810</t>
  </si>
  <si>
    <t>20-553</t>
  </si>
  <si>
    <t>FORCEPS 7 1/2IN SMALL JANSEN-MIDDLETON SEPTUM | SKU: 371811</t>
  </si>
  <si>
    <t>20-556</t>
  </si>
  <si>
    <t>FORCEPS 6 3/4IN THROUGH CUT JANSEN-MIDDLETON SEPTUM | SKU: 371812</t>
  </si>
  <si>
    <t>20-557</t>
  </si>
  <si>
    <t>FORCEPS 5 1/4IN THROUGH CUT MCKENTY SPHENOID PUNCH | SKU: 371813</t>
  </si>
  <si>
    <t>20-558</t>
  </si>
  <si>
    <t>FORCEPS 5 7/8IN 3X7MM JAWS HAJEK-KOFLER SPENOID PUNCH | SKU: 371814</t>
  </si>
  <si>
    <t>20-559</t>
  </si>
  <si>
    <t>FORCEPS 4 1/2IN 4X12MM UPTURNED 45 DEGREE | SKU: 371816</t>
  </si>
  <si>
    <t>20-565</t>
  </si>
  <si>
    <t>FORCEPS 4 1/2IN 3.5MM CUPS SINUS | SKU: 371817</t>
  </si>
  <si>
    <t>20-566</t>
  </si>
  <si>
    <t>FORCEPS 4 1/2IN 5X8.5MM STRAIGHT WEIL NASAL | SKU: 371818</t>
  </si>
  <si>
    <t>20-567</t>
  </si>
  <si>
    <t>FORCEPS 4 1/2IN 5X8.5MM 45 DEGREE ANGLE WEIL NASAL | SKU: 371819</t>
  </si>
  <si>
    <t>20-568</t>
  </si>
  <si>
    <t>FORCEPS 7IN 10X3MM JAWS TAKAHASHI NASAL | SKU: 371820</t>
  </si>
  <si>
    <t>20-576</t>
  </si>
  <si>
    <t>FORCEPS 7IN 10X4MM JAWS TAKAHASHI NASAL | SKU: 371821</t>
  </si>
  <si>
    <t>20-577</t>
  </si>
  <si>
    <t>FORCEPS 4 1/2IN 10X5.5MM WILDE NASAL | SKU: 371822</t>
  </si>
  <si>
    <t>20-585</t>
  </si>
  <si>
    <t>FORCEPS 4 1/2IN STRAIGHT PEDIATRIC STRUMPEL ETHMOID | SKU: 371823</t>
  </si>
  <si>
    <t>20-587</t>
  </si>
  <si>
    <t>FORCEPS 4 1/2IN 45 DEGREE PEDIATRIC STRUMPEL ETHMOID | SKU: 371824</t>
  </si>
  <si>
    <t>20-588</t>
  </si>
  <si>
    <t>FORCEPS 4 1/2IN 90 DEGREE PEDIATRIC STRUMPEL ETHMOID | SKU: 371825</t>
  </si>
  <si>
    <t>20-589</t>
  </si>
  <si>
    <t>FORCEPS 4 3/4IN 2MM THRU CUT GRUENWALD NASAL | SKU: 371826</t>
  </si>
  <si>
    <t>20-594</t>
  </si>
  <si>
    <t>FORCEPS 4 3/4IN 3.5MM HILDYARD POST-NASAL BIOPSY | SKU: 371827</t>
  </si>
  <si>
    <t>20-605</t>
  </si>
  <si>
    <t>FORCEPS 4 1/2IN 3.5X9.5MM UPTURNED 45 DEGREE | SKU: 371828</t>
  </si>
  <si>
    <t>20-606</t>
  </si>
  <si>
    <t>FORCEPS 4 1/2IN 4X12MM UPTURNED 45 DEGREE | SKU: 371829</t>
  </si>
  <si>
    <t>20-607</t>
  </si>
  <si>
    <t>FORCEPS 4 1/2IN 3.5X8MM UPTURNED 90 DEGREE | SKU: 371830</t>
  </si>
  <si>
    <t>20-608</t>
  </si>
  <si>
    <t>FORCEPS 4 1/2IN 4X10.5MM UPTURNED 90 DEGREE | SKU: 371832</t>
  </si>
  <si>
    <t>20-609</t>
  </si>
  <si>
    <t>FORCEPS 4 1/2IN 1X16MM BITE STRUYCKEN NASAL CULLING | SKU: 371833</t>
  </si>
  <si>
    <t>20-630</t>
  </si>
  <si>
    <t>FORCEPS 4IN BACK BITING NASAL ROTATING | SKU: 371834</t>
  </si>
  <si>
    <t>20-699</t>
  </si>
  <si>
    <t>FORCEPS 4IN SIDE BITING LEFT ANTRUM PUNCH | SKU: 371835</t>
  </si>
  <si>
    <t>20-700</t>
  </si>
  <si>
    <t>FORCEPS 4IN SIDE BITING RIGHT ANTRUM PUNCH | SKU: 371836</t>
  </si>
  <si>
    <t>20-701</t>
  </si>
  <si>
    <t>FORCEPS 5 1/5IN 4X4MM 45 DEGREE FORWARD ANTRUM PUNCH | SKU: 371837</t>
  </si>
  <si>
    <t>20-702</t>
  </si>
  <si>
    <t>FORCEPS 5 1/2IN 4X4MM 90 DEGREE UP BITE ANTRUM PUNCH | SKU: 371838</t>
  </si>
  <si>
    <t>20-703</t>
  </si>
  <si>
    <t>RONGEUR PUNCH 5 7/8IN 90 DEGREE UP BITE ANTRUM PUNCH | SKU: 371839</t>
  </si>
  <si>
    <t>20-706</t>
  </si>
  <si>
    <t>RONGEUR PUNCH 5 7/8IN 3MM BITE | SKU: 371840</t>
  </si>
  <si>
    <t>20-707</t>
  </si>
  <si>
    <t>PUNCH 6 1/4IN 3.5MM STRAIGHT CIRCULAR CUTTING | SKU: 371841</t>
  </si>
  <si>
    <t>20-708</t>
  </si>
  <si>
    <t>PUNCH 6 1/4IN 3.5MM ANGLED 60 DEGREE CIRCULAR CUTTING | SKU: 371842</t>
  </si>
  <si>
    <t>20-709</t>
  </si>
  <si>
    <t>PUNCH 6 1/4IN 4.5MM STRAIGHT CIRCULAR CUTTING | SKU: 371843</t>
  </si>
  <si>
    <t>20-710</t>
  </si>
  <si>
    <t>FORCEPS 3 15/16IN 2MM STRAIGHTWEIL-BLAKESLEY | SKU: 371844</t>
  </si>
  <si>
    <t>20-712</t>
  </si>
  <si>
    <t>FORCEPS 3 15/16IN 2.5MM STRAIGHT WEIL-BLAESLEY | SKU: 371845</t>
  </si>
  <si>
    <t>20-713</t>
  </si>
  <si>
    <t>FORCEPS 3 15/16IN 3MM STRAIGHTWEIL-BLAKESLEY | SKU: 371846</t>
  </si>
  <si>
    <t>20-714</t>
  </si>
  <si>
    <t>FORCEPS 3 15/16IN 2.5MM STRAIGHT 45 DEGREE UP ANGLE | SKU: 371847</t>
  </si>
  <si>
    <t>20-715</t>
  </si>
  <si>
    <t>FORCEPS 3 15/16IN 2.5MM STRAIGHT 45 DEGREE UP ANGLE | SKU: 371848</t>
  </si>
  <si>
    <t>20-716</t>
  </si>
  <si>
    <t>FORCEPS 3 15/16IN 3MM 45 DEGREE UP ANGLE | SKU: 371849</t>
  </si>
  <si>
    <t>20-717</t>
  </si>
  <si>
    <t>CURETTE 8 1/4IN INFANT VOGEL ADENOID | SKU: 371850</t>
  </si>
  <si>
    <t>20-809</t>
  </si>
  <si>
    <t>CURETTE 8 1/4 SIZE 1 REVERSE CURVE ADENOID | SKU: 371851</t>
  </si>
  <si>
    <t>20-811</t>
  </si>
  <si>
    <t>CURETTE 8 1/2IN SIZE 2 REVERSE CURVE ADENOID | SKU: 371852</t>
  </si>
  <si>
    <t>20-812</t>
  </si>
  <si>
    <t>CURETTE 8 1/2IN SIZE 4 REVERSE CURVE ADENOID | SKU: 371853</t>
  </si>
  <si>
    <t>20-814</t>
  </si>
  <si>
    <t>PUNCH 5 1/8IN SMALL RONIS ADENOID | SKU: 371856</t>
  </si>
  <si>
    <t>20-910</t>
  </si>
  <si>
    <t>PUNCH 5 1/8IN LARGE RONIS ADENOID | SKU: 371857</t>
  </si>
  <si>
    <t>20-912</t>
  </si>
  <si>
    <t>PUNCH 5 1/2IN SMALL ROUND MELTZER ADENOID | SKU: 371858</t>
  </si>
  <si>
    <t>20-922</t>
  </si>
  <si>
    <t>PUNCH 5 1/2IN LARGE ROUND MELTZER ADENOID | SKU: 371859</t>
  </si>
  <si>
    <t>20-924</t>
  </si>
  <si>
    <t>PUNCH 5 1/2IN SMALL TRIANGLE MELTZER ADENOID | SKU: 371860</t>
  </si>
  <si>
    <t>20-926</t>
  </si>
  <si>
    <t>PUNCH 5 1/2IN LARGE TRIANGLE MELTZER ADENOID | SKU: 371861</t>
  </si>
  <si>
    <t>20-928</t>
  </si>
  <si>
    <t>PUNCH 4 1/2IN 7MM BITE KING ADENOID | SKU: 371862</t>
  </si>
  <si>
    <t>20-930</t>
  </si>
  <si>
    <t>OSTEOTOME 9IN STRAIGHT 6MM LAMBOTTE MEISTERHAND | SKU: 372009</t>
  </si>
  <si>
    <t>MH27-488</t>
  </si>
  <si>
    <t>OSTEOTOME 9 IN STRAIGHT 1/2IN LAMBOTTE MEISTERHAND | SKU: 372010</t>
  </si>
  <si>
    <t>MH27-490</t>
  </si>
  <si>
    <t>OSTEOTOME 9 IN STRAIGHT 19MM LAMBOTTE MEISTERHAND | SKU: 372012</t>
  </si>
  <si>
    <t>MH27-492</t>
  </si>
  <si>
    <t>OSTEOTOME 9 IN STRAIGHT 25MM LAMBOTTE MEISTERHAND | SKU: 372013</t>
  </si>
  <si>
    <t>MH27-494</t>
  </si>
  <si>
    <t>OSTEOTOME 9 IN STRAIGHT 1 1/4IN LAMBOTTE MEISTERHAND | SKU: 372014</t>
  </si>
  <si>
    <t>MH27-496</t>
  </si>
  <si>
    <t>OSTEOTOME 9 IN CURVED 1 1/2IN LAMBOTTE MEISTERHAND | SKU: 372015</t>
  </si>
  <si>
    <t>MH27-498</t>
  </si>
  <si>
    <t>OSTEOTOME 9 IN CURVED 1/4IN LAMBOTTE MEISTERHAND | SKU: 372016</t>
  </si>
  <si>
    <t>MH27-499</t>
  </si>
  <si>
    <t>OSTEOTOME 9 IN CURVED 1/2IN LAMBOTTE MEISTERHAND | SKU: 372017</t>
  </si>
  <si>
    <t>MH27-500</t>
  </si>
  <si>
    <t>OSTEOTOME 9 IN CURVED 3/4IN LAMBOTTE MEISTERHAND | SKU: 372018</t>
  </si>
  <si>
    <t>MH27-502</t>
  </si>
  <si>
    <t>OSTEOTOME 9 IN CURVED 1IN LAMBOTTE MEISTERHAND | SKU: 372019</t>
  </si>
  <si>
    <t>MH27-504</t>
  </si>
  <si>
    <t>OSTEOTOME 9 IN CURVED 1 1/4IN LAMBOTTE MEISTERHAND | SKU: 372020</t>
  </si>
  <si>
    <t>MH27-506</t>
  </si>
  <si>
    <t>OSTEOTOME 9 IN CURVED 1 1/2IN LAMBOTTE MEISTERHAND | SKU: 372021</t>
  </si>
  <si>
    <t>MH27-508</t>
  </si>
  <si>
    <t>SAW WIRE TWIST 12IN GIGLI | SKU: 372320</t>
  </si>
  <si>
    <t>26-130</t>
  </si>
  <si>
    <t>SAW WIRE TWIST 30IN GIGLI | SKU: 372322</t>
  </si>
  <si>
    <t>26-134</t>
  </si>
  <si>
    <t>CALIPER MAPPING RIDGE DENTAL | SKU: 372339</t>
  </si>
  <si>
    <t>68-698</t>
  </si>
  <si>
    <t>CALIPER 0-40MM CASTROVIEJO | SKU: 372340</t>
  </si>
  <si>
    <t>68-699</t>
  </si>
  <si>
    <t>SCISSORS UTILITY 6.5IN CURVED SHARP/BLUNT 1 SERRATED BLADE | SKU: 372502</t>
  </si>
  <si>
    <t>SCISSORS UTILITY 6 3/4IN CURVEBLUNT/BLUNT 1 SERRATED BLADE | SKU: 372504</t>
  </si>
  <si>
    <t>EXTRACTOR 7IN DOUBLE-ENDED DISSECTING SPATULA VARADY | SKU: 372511</t>
  </si>
  <si>
    <t>EXTRACTOR 7IN DOUBLE-ENDED HOOK &amp; SPATULA VARADY | SKU: 372512</t>
  </si>
  <si>
    <t>PROBE 10IN DOUBLE-ENDED MALLEABLE NICKEL SILVER | SKU: 372528</t>
  </si>
  <si>
    <t>10-14-NS</t>
  </si>
  <si>
    <t>HOLDER NEEDLE 5 1/2IN STRAIGHTSMOOTH CASTROVIEJO TC | SKU: 372529</t>
  </si>
  <si>
    <t>18-1828TC</t>
  </si>
  <si>
    <t>KNIFE 7IN BAYONET SEXTON EAR | SKU: 372531</t>
  </si>
  <si>
    <t>19-502</t>
  </si>
  <si>
    <t>CURETTE 6 3/4IN SIZE 0000 OVALCUP SPRATT BRUN | SKU: 372532</t>
  </si>
  <si>
    <t>19-702</t>
  </si>
  <si>
    <t>SCISSORS 4 1/2IN OR GRADE SS TC CURVED SHARP/SHARP | SKU: 372537</t>
  </si>
  <si>
    <t>21-537TC</t>
  </si>
  <si>
    <t>OSTEOTOME SWISS PATTERN 5IN 18MM WIDE ORTHOPEDIC | SKU: 372538</t>
  </si>
  <si>
    <t>27-604</t>
  </si>
  <si>
    <t>OSTEOTOME SWISS PATTERN 5IN 20MM WIDE ORTHOPEDIC | SKU: 372541</t>
  </si>
  <si>
    <t>27-605</t>
  </si>
  <si>
    <t>FORCEPS 6 1/2IN WIRE PULLING | SKU: 372542</t>
  </si>
  <si>
    <t>27-652</t>
  </si>
  <si>
    <t>SCISSORS DISSECTING 7IN CURVEDREYNOLDS | SKU: 372543</t>
  </si>
  <si>
    <t>5-178</t>
  </si>
  <si>
    <t>FORCEPS 6IN CURVED CROSS SERRATED BAINBRIDGE | SKU: 372548</t>
  </si>
  <si>
    <t>7-232</t>
  </si>
  <si>
    <t>SCISSORS 4 3/4IN IRIS STRAIGHTDELICATE THOMAS | SKU: 372551</t>
  </si>
  <si>
    <t>PM-3100</t>
  </si>
  <si>
    <t>ELEVATOR 7 1/4IN MEDIUM CRONINCLEFT PALATE | SKU: 372553</t>
  </si>
  <si>
    <t>PM-601</t>
  </si>
  <si>
    <t>SCISSORS ABDOMINAL DOYEN 7IN STRAIGHT | SKU: 379529</t>
  </si>
  <si>
    <t>5-160</t>
  </si>
  <si>
    <t>DIRECTOR 5IN OR GRADE SS TONGUE TIE | SKU: 380017</t>
  </si>
  <si>
    <t>70-10</t>
  </si>
  <si>
    <t>CHISEL #1 OCHSEBEIN | SKU: 380032</t>
  </si>
  <si>
    <t>70-144</t>
  </si>
  <si>
    <t>CHISEL #2 OCHSEBEIN | SKU: 380033</t>
  </si>
  <si>
    <t>70-146</t>
  </si>
  <si>
    <t>PLIERS 6IN SUTURE CORN OCHSEBEIN | SKU: 380034</t>
  </si>
  <si>
    <t>70-153</t>
  </si>
  <si>
    <t>OSTEOTOME 6 1/4IN 10MM WIDE SHEEHAN MEISTERHAND | SKU: 380054</t>
  </si>
  <si>
    <t>MH21-205-10</t>
  </si>
  <si>
    <t>OSTEOTOME 6 1/4IN 12MM WIDE SHEEHAN MEISTERHAND | SKU: 380055</t>
  </si>
  <si>
    <t>MH21-205-12</t>
  </si>
  <si>
    <t>OSTEOTOME 6 1/4IN 2MM WIDE SHEEHAN MEISTERHAND | SKU: 380056</t>
  </si>
  <si>
    <t>MH21-205-2</t>
  </si>
  <si>
    <t>OSTEOTOME 6 1/4IN 4MM WIDE SHEEHAN MEISTERHAND | SKU: 380057</t>
  </si>
  <si>
    <t>MH21-205-4</t>
  </si>
  <si>
    <t>OSTEOTOME 6 1/4IN 6MM WIDE SHEEHAN MEISTERHAND | SKU: 380058</t>
  </si>
  <si>
    <t>MH21-205-6</t>
  </si>
  <si>
    <t>OSTEOTOME 6 1/4IN 8MM WIDE SHEEHAN MEISTERHAND | SKU: 380059</t>
  </si>
  <si>
    <t>MH21-205-8</t>
  </si>
  <si>
    <t>HOLDER NEEDLE MAYO HEGAR 6IN SERRATED JAWS CARBNSERT | SKU: 403345</t>
  </si>
  <si>
    <t>8-44TC</t>
  </si>
  <si>
    <t>FORCEPS HEMOSTATIC MOSQUITO HARTMAN 3 1/2IN CURVED | SKU: 405464</t>
  </si>
  <si>
    <t>7-26</t>
  </si>
  <si>
    <t>BLADE SURGICAL SIZE 11 CARBON STEEL DISPOSABLE STERILE | SKU: 405753</t>
  </si>
  <si>
    <t>4-111</t>
  </si>
  <si>
    <t>BLADE SURGICAL STAINLESS STEELSIZE 11 STERILE DISPOSABLE | SKU: 405779</t>
  </si>
  <si>
    <t>4-311</t>
  </si>
  <si>
    <t>HOLDER NEEDLE BAUMGARTNER 5 1/2IN SERRATED CARBNSERT | SKU: 405837</t>
  </si>
  <si>
    <t>8-40TC</t>
  </si>
  <si>
    <t>NIPPER NAIL 5 1/2IN STAINLESS STRAIGHT JAWS DOUBLE SPRING | SKU: 405878</t>
  </si>
  <si>
    <t>40-212-SS</t>
  </si>
  <si>
    <t>HOLDER NEEDLE MAYO HEGAR 5IN | SKU: 406074</t>
  </si>
  <si>
    <t>8-42</t>
  </si>
  <si>
    <t>CURETTE EAR SPRATT BRUN MASTOID 6 1/2IN OVAL SIZE 0 | SKU: 406207</t>
  </si>
  <si>
    <t>19-708</t>
  </si>
  <si>
    <t>SPLITTER NAIL 4 1/2IN STRAIGHTJAWS DOUBLE SPRING STAINLESS | SKU: 421115</t>
  </si>
  <si>
    <t>40-225-SS</t>
  </si>
  <si>
    <t>CURETTE EAR SPRATT BRUN MASTOID 6 1/2IN OVAL SIZE 1 | SKU: 422378</t>
  </si>
  <si>
    <t>19-710</t>
  </si>
  <si>
    <t>SCALPEL SIZE 15 STAINLESS STEEL DISPOSABLE STERILE | SKU: 423004</t>
  </si>
  <si>
    <t>4-415</t>
  </si>
  <si>
    <t>FORCEPS HEMOSTATIC BABY MIXTER5 1/4IN FULLY CURVED DELICATE | SKU: 427468</t>
  </si>
  <si>
    <t>7-210</t>
  </si>
  <si>
    <t>FORCEPS TISSUE ADSON 4 3/4IN 2X3 TEETH DELICATE | SKU: 429530</t>
  </si>
  <si>
    <t>6-122</t>
  </si>
  <si>
    <t>CURETTE EAR SPRATT BRUN MASTOID 6 1/2IN OVAL SIZE 2 | SKU: 430660</t>
  </si>
  <si>
    <t>19-712</t>
  </si>
  <si>
    <t>FORCEPS TISSUE 5IN 1X2 TEETH VANTAGE | SKU: 432500</t>
  </si>
  <si>
    <t>V96-42</t>
  </si>
  <si>
    <t>FORCEPS SPLINTER PLAIN 4 1/2IN | SKU: 434266</t>
  </si>
  <si>
    <t>6-304</t>
  </si>
  <si>
    <t>FORCEPS TISSUE ADSON-BROWN 4 3/4IN 7X7 GRASPING TEETH | SKU: 435289</t>
  </si>
  <si>
    <t>6-126</t>
  </si>
  <si>
    <t>FORCEPS HEMOSTATIC COLLER 6 1/4IN STRAIGHT DELICATE | SKU: 435727</t>
  </si>
  <si>
    <t>7-90</t>
  </si>
  <si>
    <t>SCALPEL SAFETY SZ10 STAINLESS STEEL DISPOSABLE STERILE | SKU: 449512</t>
  </si>
  <si>
    <t>4-510</t>
  </si>
  <si>
    <t>SCALPEL SAFETY SZ11 STAINLESS STEEL DISPOSABLE STERILE | SKU: 449603</t>
  </si>
  <si>
    <t>4-511</t>
  </si>
  <si>
    <t>SCALPEL SAFETY SZ15 STAINLESS STEEL DISPOSABLE STERILE | SKU: 449611</t>
  </si>
  <si>
    <t>4-515</t>
  </si>
  <si>
    <t>HOLDER NEEDLE CRILE WOOD 6IN DELICATE JAWS VANTAGE | SKU: 461400</t>
  </si>
  <si>
    <t>V98-50</t>
  </si>
  <si>
    <t>SCISSORS WIRE CUTTING 4 1/4IN CURVED | SKU: 462481</t>
  </si>
  <si>
    <t>9D-135</t>
  </si>
  <si>
    <t>RONGEUR LUER 7IN CURVED JAWS 8MM BITE | SKU: 462648</t>
  </si>
  <si>
    <t>26-192</t>
  </si>
  <si>
    <t>MALLET MEAD 7 1/2IN 8OZ HEAD W/2NYLON CAPS MEISTERHAND | SKU: 463240</t>
  </si>
  <si>
    <t>MH19-796</t>
  </si>
  <si>
    <t>SET OSTEOTOME SWISS PATTERN 5IN 2MM-20MM COMPLETE W/CASE | SKU: 464438</t>
  </si>
  <si>
    <t>27-610</t>
  </si>
  <si>
    <t>FORCEPS SUTURE &amp; TISSUE ADSON 4 3/4IN 1X2 TEETH CARBNSERT | SKU: 466672</t>
  </si>
  <si>
    <t>6-123TC</t>
  </si>
  <si>
    <t>SCISSORS METZENBAUM 7IN CURVEDSTANDARD PATTERN | SKU: 473389</t>
  </si>
  <si>
    <t>5-182</t>
  </si>
  <si>
    <t>FORCEPS POLYP 10 1/2IN ANGLED SHANKS DELICATE JAWS VANTAGE | SKU: 473546</t>
  </si>
  <si>
    <t>V930-996</t>
  </si>
  <si>
    <t>SCISSORS STEVENS TENOTOMY 4 1/8IN STRAIGHT SHARP POINTS | SKU: 473579</t>
  </si>
  <si>
    <t>18-1460</t>
  </si>
  <si>
    <t>SCISSORS STEVENS TENOTOMY 4 1/8IN STRAIGHT BLUNT POINTS | SKU: 473611</t>
  </si>
  <si>
    <t>18-1462</t>
  </si>
  <si>
    <t>FORCEPS TISSUE ADSON 4 3/4IN 1X2 TEETH DELICATE | SKU: 475095</t>
  </si>
  <si>
    <t>6-120</t>
  </si>
  <si>
    <t>CURETTE EAR BUCK SIZE 1 BLUNT STRAIGHT VANTAGE | SKU: 475376</t>
  </si>
  <si>
    <t>V919-284</t>
  </si>
  <si>
    <t>FORCEPS TISSUE 5 1/2IN 1X2 TEETH SERRATED HANDLE STANDARD | SKU: 482265</t>
  </si>
  <si>
    <t>6-44</t>
  </si>
  <si>
    <t>SCISSORS METZENBAUM 5 1/2IN CURVED BLUNT POINT CARBNSERT | SKU: 482828</t>
  </si>
  <si>
    <t>5-180TC</t>
  </si>
  <si>
    <t>SCISSORS OPERATING 4 1/2IN STRAIGHT SHARP BLUNT POINTS | SKU: 484022</t>
  </si>
  <si>
    <t>5-12</t>
  </si>
  <si>
    <t>SET DILATOR UTERINE HANK 11IN DOUBLE END IN KHAKI ROLL | SKU: 484501</t>
  </si>
  <si>
    <t>30-500</t>
  </si>
  <si>
    <t>FORCEPS SPLINTER VIRTUS 6IN STRAIGHT | SKU: 484741</t>
  </si>
  <si>
    <t>6-336</t>
  </si>
  <si>
    <t>FORCEPS TISSUE ALLIS 6IN 4X5 TEETH | SKU: 484766</t>
  </si>
  <si>
    <t>16-6</t>
  </si>
  <si>
    <t>FORCEPS HEMOSTATIC MOSQUITO HARTMAN 3 1/2IN STRAIGHT | SKU: 484832</t>
  </si>
  <si>
    <t>7-24</t>
  </si>
  <si>
    <t>LOOP EAR BILLEAU 6 1/2IN MEDIUM SIZE 2 FLEXIBLE | SKU: 488460</t>
  </si>
  <si>
    <t>19-316</t>
  </si>
  <si>
    <t>SPLITTER NAIL 5IN STRAIGHT JAWS DOUBLE SPRING STAINLESS | SKU: 488809</t>
  </si>
  <si>
    <t>40-226-SS</t>
  </si>
  <si>
    <t>FORCEPS DRESSING BAYONET ADSON8 1/4IN SERRATED | SKU: 502088</t>
  </si>
  <si>
    <t>6-198</t>
  </si>
  <si>
    <t>FORCEPS TISSUE CUSHING 7 1/4IN1X2 TEETH BAYONET SCRAPER END | SKU: 502427</t>
  </si>
  <si>
    <t>6-192</t>
  </si>
  <si>
    <t>FORCEPS DRESSING CUSHING 7 1/4IN BAYONET SERRATED | SKU: 502534</t>
  </si>
  <si>
    <t>6-190</t>
  </si>
  <si>
    <t>FORCEPS BIOPSY KEVORKIAN YOUNGE 9IN 3.5X8MMBITE PISTOL | SKU: 505735</t>
  </si>
  <si>
    <t>30-1490</t>
  </si>
  <si>
    <t>EXTRACTOR COMEDONE SCHAMBERG 3 3/4IN W/SQUARE LOOP ENDS | SKU: 506238</t>
  </si>
  <si>
    <t>33-200</t>
  </si>
  <si>
    <t>PUNCH BIOPSY 1.5MM DIAMETER DISPOSABLE STERILE | SKU: 506659</t>
  </si>
  <si>
    <t>33-31A</t>
  </si>
  <si>
    <t>NIPPER NAIL 5 1/2IN STAINLESS CONCAVE JAWS DOUBLE SPRING | SKU: 508077</t>
  </si>
  <si>
    <t>40-210-SS</t>
  </si>
  <si>
    <t>SCISSORS METZENBAUM 7IN CURVEDBLUNT POINTS CARBNSERT | SKU: 508093</t>
  </si>
  <si>
    <t>5-182TC</t>
  </si>
  <si>
    <t>HOLDER NEEDLE CRILE WOOD 6IN SERRATED JAWS CARBNSERT | SKU: 508663</t>
  </si>
  <si>
    <t>8-50TC</t>
  </si>
  <si>
    <t>HOLDER NEEDLE HEANEY 8 1/2IN CURVED JAWS | SKU: 508945</t>
  </si>
  <si>
    <t>8-100</t>
  </si>
  <si>
    <t>HOLDER NEEDLE HEANEY 8 1/2IN CURVED SERRATED JAWS CARBNSERT | SKU: 509232</t>
  </si>
  <si>
    <t>8-100TC</t>
  </si>
  <si>
    <t>SET PUNCH BIOPSY DERMAL KEYES W/3 1/2IN HANDLE &amp; SIX KNIVES | SKU: 512632</t>
  </si>
  <si>
    <t>33-30</t>
  </si>
  <si>
    <t>FORCEPS TISSUE 4 1/2IN 1X2 TEETH SERRATED HANDLE STANDARD | SKU: 512723</t>
  </si>
  <si>
    <t>6-40</t>
  </si>
  <si>
    <t>FORCEPS HEMOSTATIC MOSQUITO 8 1/4IN STRAIGHT DELICATE | SKU: 513028</t>
  </si>
  <si>
    <t>7-250</t>
  </si>
  <si>
    <t>FORCEPS HEMOSTATIC MOSQUITO 8 1/4IN CURVED DELICATE | SKU: 513341</t>
  </si>
  <si>
    <t>7-252</t>
  </si>
  <si>
    <t>FORCEPS TISSUE RUSSIAN 6IN | SKU: 513820</t>
  </si>
  <si>
    <t>6-142</t>
  </si>
  <si>
    <t>HOLDER NEEDLE MAYO HEGAR 5IN SERRATED JAWS CARBNSERT | SKU: 514414</t>
  </si>
  <si>
    <t>8-42TC</t>
  </si>
  <si>
    <t>SCISSORS DISSECTING MAYO 6 3/4IN CURVED BEVELED BLADES | SKU: 523662</t>
  </si>
  <si>
    <t>5-126</t>
  </si>
  <si>
    <t>CLAMPS TOWEL BACKHAUS 5 1/4IN | SKU: 524199</t>
  </si>
  <si>
    <t>7-506</t>
  </si>
  <si>
    <t>CUTTER FINGER RING 6 1/2IN W/CIRCULAR SAW BLADE CHROME | SKU: 524736</t>
  </si>
  <si>
    <t>33-140</t>
  </si>
  <si>
    <t>CURETTE EAR BUCK 6 1/2IN SIZE 1 BLUNT ANGLED | SKU: 525436</t>
  </si>
  <si>
    <t>19-294</t>
  </si>
  <si>
    <t>SPLITTER NAIL 6IN STRAIGHT JAWS DOUBLE SPRING STAINLESS | SKU: 526673</t>
  </si>
  <si>
    <t>40-227-SS</t>
  </si>
  <si>
    <t>PUNCH BIOPSY 3MM DIAMETER DISPOSABLE STERILE | SKU: 528182</t>
  </si>
  <si>
    <t>33-32</t>
  </si>
  <si>
    <t>CURETTE EAR BUCK 6 1/2IN SIZE 2 BLUNT ANGLED | SKU: 528364</t>
  </si>
  <si>
    <t>19-296</t>
  </si>
  <si>
    <t>BLADE SURGICAL SIZE 15C CARBONSTEEL DISPOSABLE STERILE | SKU: 528398</t>
  </si>
  <si>
    <t>4-115C</t>
  </si>
  <si>
    <t>HOLDER NEEDLE MAYO HEGAR 6IN | SKU: 528760</t>
  </si>
  <si>
    <t>8-44</t>
  </si>
  <si>
    <t>SCISSORS OPERATING 5IN STRAIGHT SHARP SHARP POINTS | SKU: 532663</t>
  </si>
  <si>
    <t>5-4</t>
  </si>
  <si>
    <t>SCISSORS OPERATING 5 1/2IN CURVED SHARP BLUNT VANTAGE | SKU: 533232</t>
  </si>
  <si>
    <t>V95-46</t>
  </si>
  <si>
    <t>PUNCH BIOPSY 5MM DIAMETER DISPOSABLE STERILE | SKU: 533539</t>
  </si>
  <si>
    <t>33-35</t>
  </si>
  <si>
    <t>PUNCH BIOPSY 6MM DIAMETER DISPOSABLE STERILE | SKU: 533554</t>
  </si>
  <si>
    <t>33-36</t>
  </si>
  <si>
    <t>FORCEPS TISSUE RUSSIAN 10IN | SKU: 537266</t>
  </si>
  <si>
    <t>6-145</t>
  </si>
  <si>
    <t>SCISSORS DISSECTING MAYO 6 3/4IN STRAIGHT BEVELED BLADE | SKU: 537407</t>
  </si>
  <si>
    <t>5-124</t>
  </si>
  <si>
    <t>FORCEPS SUTURE &amp; TISSUE ADSON 4 3/4IN 1X2 TEETH W/TYING PLAT | SKU: 543116</t>
  </si>
  <si>
    <t>6-123</t>
  </si>
  <si>
    <t>PUNCH BIOPSY 8MM DIAMETER DISPOSABLE STERILE | SKU: 546051</t>
  </si>
  <si>
    <t>33-37</t>
  </si>
  <si>
    <t>FORCEPS TENACULUM UTERINE SCHROEDER 9 1/2IN VANTAGE | SKU: 550699</t>
  </si>
  <si>
    <t>V930-965</t>
  </si>
  <si>
    <t>FORCEPS TISSUE DEBAKEY ATRAUMATIC 9 1/2IN 1.5MM TIPS | SKU: 555680</t>
  </si>
  <si>
    <t>24-574</t>
  </si>
  <si>
    <t>NIPPER NAIL 6IN DOUBLE ACTION STRAIGHT JAWS | SKU: 557876</t>
  </si>
  <si>
    <t>40-218</t>
  </si>
  <si>
    <t>BLADE SURGICAL SIZE 10 CARBON STEEL DISPOSABLE STERILE | SKU: 560417</t>
  </si>
  <si>
    <t>4-110</t>
  </si>
  <si>
    <t>CURETTE EAR BUCK 6 1/2IN SIZE 0 BLUNT STRAIGHT VANTAGE | SKU: 568428</t>
  </si>
  <si>
    <t>V919-282</t>
  </si>
  <si>
    <t>SCISSORS OPERATING 6 1/2IN STRAIGHT SHARP SHARP POINTS | SKU: 570168</t>
  </si>
  <si>
    <t>5-8</t>
  </si>
  <si>
    <t>FORCEPS TISSUE LOCKWOOD ALLIS 6 1/4IN | SKU: 572909</t>
  </si>
  <si>
    <t>16-2</t>
  </si>
  <si>
    <t>HANDLE SPRING GRIP PISTOL FOR MILTEX RECTAL &amp; UTERINE BIOPSY | SKU: 574160</t>
  </si>
  <si>
    <t>28-400</t>
  </si>
  <si>
    <t>HOLDER NEEDLE WEBSTER 5IN SMOOTH JAWS VANTAGE | SKU: 576579</t>
  </si>
  <si>
    <t>V98-6</t>
  </si>
  <si>
    <t>HOLDER NEEDLE DERF 4 3/4IN | SKU: 580688</t>
  </si>
  <si>
    <t>8-4</t>
  </si>
  <si>
    <t>FORCEPS SPONGE FLETCHER 9 1/2IN STRAIGHT | SKU: 580795</t>
  </si>
  <si>
    <t>7-630</t>
  </si>
  <si>
    <t>FORCEPS SPLINTER PLAIN 3 1/2INFINE POINT | SKU: 581256</t>
  </si>
  <si>
    <t>6-300</t>
  </si>
  <si>
    <t>FORCEPS HEMOSTATIC GEMINI MIXTER 5 1/2IN DELICATE CURVED | SKU: 581785</t>
  </si>
  <si>
    <t>7-255</t>
  </si>
  <si>
    <t>FORCEPS DRESSING 5 1/2IN SERRATED TIPS STANDARD PATTERN | SKU: 582437</t>
  </si>
  <si>
    <t>6-8</t>
  </si>
  <si>
    <t>SCISSORS OPERATING 5 1/2IN STRAIGHT SHARP BLUNT POINTS | SKU: 591727</t>
  </si>
  <si>
    <t>5-16</t>
  </si>
  <si>
    <t>SCISSORS OPERATING MAYO 5 1/2IN STRAIGHT SHARP POINTS | SKU: 595157</t>
  </si>
  <si>
    <t>5-115</t>
  </si>
  <si>
    <t>SCISSORS DISSECTING MAYO 6.75 CURVED ROUNDED BLADES S/S | SKU: 608331</t>
  </si>
  <si>
    <t>5-142</t>
  </si>
  <si>
    <t>HOLDER NEEDLE ADSON 7IN FENESTRATED JAWS | SKU: 624445</t>
  </si>
  <si>
    <t>8-70</t>
  </si>
  <si>
    <t>SCISSORS DISSECTING MAYO 5 1/2IN STRAIGHT ROUND BLADES | SKU: 625061</t>
  </si>
  <si>
    <t>5-136</t>
  </si>
  <si>
    <t>FORCEPS BRAUN ATRUMATIC UTERINE 10ATR MEISTERHAND | SKU: 630351</t>
  </si>
  <si>
    <t>MH30-965ATR</t>
  </si>
  <si>
    <t>PADGETT OSTEOTOME 4MM 7IN | SKU: 630360</t>
  </si>
  <si>
    <t>PM-4842</t>
  </si>
  <si>
    <t>NIPPER TISSUE 4IN STRAIGHT JAWS DOUBLE SPRING VANTAGE | SKU: 630363</t>
  </si>
  <si>
    <t>V940220</t>
  </si>
  <si>
    <t>NIPPER NAIL 6IN STERILE SS EACH DOUBLE SPRING VANTAGE | SKU: 630366</t>
  </si>
  <si>
    <t>V940227</t>
  </si>
  <si>
    <t>NIPPER NAIL 4IN CONVEX JAWS DOUBLE SPRING VANTAGE | SKU: 630369</t>
  </si>
  <si>
    <t>V940245</t>
  </si>
  <si>
    <t>SCISSORS OPERATING 5 1/4IN STRAIGHT SS VANTAGE | SKU: 630372</t>
  </si>
  <si>
    <t>V95-26</t>
  </si>
  <si>
    <t>FORCEPS ROCHESTER PEAN 9IN VANTAGE | SKU: 630378</t>
  </si>
  <si>
    <t>V97-126</t>
  </si>
  <si>
    <t>CURETTE BRUN BONE 8MM EACH | SKU: 630420</t>
  </si>
  <si>
    <t>26-1652</t>
  </si>
  <si>
    <t>CUTTER PIN &amp; WIRE FRONT/SIDE 6 3/4IN DOUBLE ACTION | SKU: 630423</t>
  </si>
  <si>
    <t>27-163TC</t>
  </si>
  <si>
    <t>FORCEPS TENAC SCHROEDER 10 EACH | SKU: 630465</t>
  </si>
  <si>
    <t>30-966ATR</t>
  </si>
  <si>
    <t>FORCEPS TISCHLER 7 3/4IN W/LOCK | SKU: 630468</t>
  </si>
  <si>
    <t>301462WL</t>
  </si>
  <si>
    <t>BLADE SURGICAL STAINLESS STEELSIZE 12 STERILE DISPOSABLE | SKU: 630477</t>
  </si>
  <si>
    <t>4-312</t>
  </si>
  <si>
    <t>PROBE &amp; PACKER 6IN DOUBLE END BLUNT 2MM | SKU: 630480</t>
  </si>
  <si>
    <t>40-92</t>
  </si>
  <si>
    <t>FORCEPS RANKIN 6.25IN | SKU: 630510</t>
  </si>
  <si>
    <t>7-94</t>
  </si>
  <si>
    <t>CUTTER FINGER RING 6 1/4IN W/TOOL STEEL SAW BLADE VANTAGE | SKU: 633057</t>
  </si>
  <si>
    <t>V933-140</t>
  </si>
  <si>
    <t>BURR BONE HANDPIECE SHANNON STAINLESS STEEL STANDARD | SKU: 637652</t>
  </si>
  <si>
    <t>40-1351</t>
  </si>
  <si>
    <t>SCISSORS OPERATING 4 1/2IN CURVED VANTAGE | SKU: 652302</t>
  </si>
  <si>
    <t>V95-52</t>
  </si>
  <si>
    <t>BLADE SURGICAL #12B STEEL CARBON STERILE 100/BX | SKU: 652305</t>
  </si>
  <si>
    <t>4-112B</t>
  </si>
  <si>
    <t>FORCEPS DRESSING 4 1/2IN SERRATED TIPS VANTAGE | SKU: 661058</t>
  </si>
  <si>
    <t>V96-4</t>
  </si>
  <si>
    <t>PUNCH BIOPSY 2MM DIAMETER DISPOSABLE STERILE | SKU: 662155</t>
  </si>
  <si>
    <t>33-31</t>
  </si>
  <si>
    <t>HOLDER NEEDLE CRILE WOOD 7IN SERRATED JAWS CARB-N-SERT | SKU: 667766</t>
  </si>
  <si>
    <t>8-51TC</t>
  </si>
  <si>
    <t>FORCEPS DRESSING 5IN SERRATED TIPS VANTAGE | SKU: 668186</t>
  </si>
  <si>
    <t>V96-6</t>
  </si>
  <si>
    <t>CURETTE DERMAL FOX 5 1/2IN 2MMDIAMETER ROUND | SKU: 674903</t>
  </si>
  <si>
    <t>33-5A</t>
  </si>
  <si>
    <t>HOLDER NEEDLE COLLIER 5IN FENESTRATED JAWS | SKU: 675744</t>
  </si>
  <si>
    <t>8-2</t>
  </si>
  <si>
    <t>FORCEPS TENACULUM UTERINE 10INSTRAIGHT SCHROEDER-BRAUN | SKU: 682054</t>
  </si>
  <si>
    <t>30-965</t>
  </si>
  <si>
    <t>HOLDER NEEDLE OLSEN HEGAR 5 1/2IN W/SCISSORS VANTAGE | SKU: 684472</t>
  </si>
  <si>
    <t>V98-15</t>
  </si>
  <si>
    <t>HANDLE KNIFE SURGICAL SIZE 3 FOR BLADES SZ10-15 EXTRA FINE | SKU: 696443</t>
  </si>
  <si>
    <t>4-7</t>
  </si>
  <si>
    <t>HOLDER NEEDLE WEBSTER 5IN DELICATE SMOOTH JAWS STANDARD | SKU: 696484</t>
  </si>
  <si>
    <t>8-6</t>
  </si>
  <si>
    <t>FORCEPS BIOPSY UTERINE 9 1/2INKEVORKIAN YOUNGE 3.5X8MM BITE | SKU: 705681</t>
  </si>
  <si>
    <t>30-1482</t>
  </si>
  <si>
    <t>FORCEPS TISSUE HUDSON EWALD 4 3/4IN 1X2 TEETH SERRATED | SKU: 706036</t>
  </si>
  <si>
    <t>6-114</t>
  </si>
  <si>
    <t>CURETTE ENDOCERVICAL BIOPSY KEVORKIAN YOUNGE 12IN 3X12MM | SKU: 710855</t>
  </si>
  <si>
    <t>30-1383</t>
  </si>
  <si>
    <t>HOLDER NEEDLE HALSEY 5IN SMOOTH JAWS VANTAGE | SKU: 718973</t>
  </si>
  <si>
    <t>V98-8</t>
  </si>
  <si>
    <t>HOLDER NEEDLE CRILE WOOD 7IN | SKU: 719948</t>
  </si>
  <si>
    <t>8-51</t>
  </si>
  <si>
    <t>HOLDER NEEDLE OLSEN HEGAR 5 1/2IN SERRATED JAWS | SKU: 720144</t>
  </si>
  <si>
    <t>8-15</t>
  </si>
  <si>
    <t>FORCEPS DRESSING SEMKEN 5IN SERRATED TIPS VANTAGE | SKU: 720417</t>
  </si>
  <si>
    <t>V96-104</t>
  </si>
  <si>
    <t>SCISSORS OPERATING 4 1/2IN STRAIGHT SHARP SHARP POINTS | SKU: 721308</t>
  </si>
  <si>
    <t>5-2</t>
  </si>
  <si>
    <t>SET PUNCH BIOPSY ASSORTED 10 EACH OF 2 3 4 5 6MM STERILE | SKU: 721563</t>
  </si>
  <si>
    <t>33-38</t>
  </si>
  <si>
    <t>SCISSORS OPERATING 7 1/2IN STRAIGHT SHARP SHARP VANTAGE | SKU: 726448</t>
  </si>
  <si>
    <t>V95-9</t>
  </si>
  <si>
    <t>HANDLE KNIFE SURGICAL SIZE 3L FOR BLADES SZ10-15 EXTRA FINE | SKU: 726513</t>
  </si>
  <si>
    <t>4-10</t>
  </si>
  <si>
    <t>FORCEPS HEMOSTATIC HARTMAN MOSQUITO 3 1/2IN CURVED | SKU: 736306</t>
  </si>
  <si>
    <t>V97-26</t>
  </si>
  <si>
    <t>CURETTE EAR BUCK SIZE 2 BLUNT STRAIGHT VANTAGE | SKU: 736322</t>
  </si>
  <si>
    <t>V919-286</t>
  </si>
  <si>
    <t>SCISSORS METZENBAUM 5IN CURVEDDELICATE PATTERN | SKU: 737130</t>
  </si>
  <si>
    <t>5-284</t>
  </si>
  <si>
    <t>FORCEPS TISSUE ADSON-BROWN 4 3/4IN 7X7 TEETH VANTAGE | SKU: 737270</t>
  </si>
  <si>
    <t>V96-124</t>
  </si>
  <si>
    <t>FORCEPS DRESSING 6IN SERRATED TIPS VANTAGE | SKU: 737296</t>
  </si>
  <si>
    <t>V96-10</t>
  </si>
  <si>
    <t>SCISSORS DISSECTING MAYO 5 1/2IN STRAIGHT VANTAGE | SKU: 737346</t>
  </si>
  <si>
    <t>V95-120</t>
  </si>
  <si>
    <t>CURETTE BIOPSY ENDOCERVICAL KEVORKIAN YOUNGE 12IN 3X12MM | SKU: 740977</t>
  </si>
  <si>
    <t>30-1382</t>
  </si>
  <si>
    <t>WIRE NASAL SNARE CUT SIZE 5 4IN LONG W/FORMED ENDS | SKU: 741835</t>
  </si>
  <si>
    <t>20-186-5</t>
  </si>
  <si>
    <t>FORCEPS ADSON 7 1/4 CVD | SKU: 742828</t>
  </si>
  <si>
    <t>7-242</t>
  </si>
  <si>
    <t>FORCEPS SPLINTER CARMALT 4 1/4IN STRAIGHT SERRATED | SKU: 743377</t>
  </si>
  <si>
    <t>6-308</t>
  </si>
  <si>
    <t>FORCEPS ROCHESTER PEAN 7 1/4INCURVED | SKU: 743997</t>
  </si>
  <si>
    <t>7-140</t>
  </si>
  <si>
    <t>HOLDER NEEDLE HALSEY 5IN SERRTED JAWS | SKU: 744227</t>
  </si>
  <si>
    <t>8D-36</t>
  </si>
  <si>
    <t>ELEVATOR FREER 7IN DOUBLE END SHARP BLUNT BLADES 5MM WIDE | SKU: 745042</t>
  </si>
  <si>
    <t>18-1968</t>
  </si>
  <si>
    <t>BLADE REPLACEMENT FOR 33-140 FINGER RING CUTTER CHROME | SKU: 746503</t>
  </si>
  <si>
    <t>33-142</t>
  </si>
  <si>
    <t>MALLET GERZOG 7 1/2IN 8OZ HEADLEAD FILLED W/JACKET | SKU: 747782</t>
  </si>
  <si>
    <t>19-790</t>
  </si>
  <si>
    <t>SPUD FOREIGN BODY ELLIS 4 1/2IN CURVED 1.2MM BLADE | SKU: 748186</t>
  </si>
  <si>
    <t>18-380</t>
  </si>
  <si>
    <t>FORCEPS SPLINTER CARMALT 4 1/4IN CURVED | SKU: 749408</t>
  </si>
  <si>
    <t>6-310</t>
  </si>
  <si>
    <t>ELEVATOR 5IN CURVED BLADE SEMISHARP W/OCTAGON HANDLE | SKU: 749416</t>
  </si>
  <si>
    <t>40-69</t>
  </si>
  <si>
    <t>PUNCH BIOPSY 3.5MM DIAMETER DISPOSABLE STERILE | SKU: 750372</t>
  </si>
  <si>
    <t>33-33</t>
  </si>
  <si>
    <t>FORCEPS SPLINTER PLAIN 4IN | SKU: 751578</t>
  </si>
  <si>
    <t>6-302</t>
  </si>
  <si>
    <t>EXTRACTOR COMEDONE SCHAMBERG 3 334IN W/CRIMPED SMALL LOOP | SKU: 751776</t>
  </si>
  <si>
    <t>33-201</t>
  </si>
  <si>
    <t>FORCEPS TISSUE PELVIC EVANS 10IN CROSS SERRATED CARBNSERT | SKU: 752568</t>
  </si>
  <si>
    <t>6-165TC</t>
  </si>
  <si>
    <t>BLADE RING CUTTER REPLACEMENT FOR V933-140 VANTAGE | SKU: 753012</t>
  </si>
  <si>
    <t>V933-142</t>
  </si>
  <si>
    <t>CLAMPS TOWEL BACKHAUS 3 1/2IN | SKU: 756981</t>
  </si>
  <si>
    <t>7-504</t>
  </si>
  <si>
    <t>SCISSORS NAIL SPLITING INGROWN6IN STAINLESS | SKU: 758250</t>
  </si>
  <si>
    <t>40-260</t>
  </si>
  <si>
    <t>SCISSORS NAIL 3 1/2IN CURVED BLADES CHROME | SKU: 762815</t>
  </si>
  <si>
    <t>40-425</t>
  </si>
  <si>
    <t>HOLDER NEEDLE MAYO HEGAR 8IN | SKU: 767806</t>
  </si>
  <si>
    <t>8-48</t>
  </si>
  <si>
    <t>HOLDER NEEDLE HALSEY 5IN SMOOTH JAWS | SKU: 769349</t>
  </si>
  <si>
    <t>8-8</t>
  </si>
  <si>
    <t>FORCEPS SPONGE FOERSTER 9 1/2IN STRAIGHT SERRATED JAWS | SKU: 772335</t>
  </si>
  <si>
    <t>7-600</t>
  </si>
  <si>
    <t>FORCEPS ROCHESTER PEAN 7.25IN STRAIGHT | SKU: 772954</t>
  </si>
  <si>
    <t>7-122</t>
  </si>
  <si>
    <t>HOLDER NEEDLE MAYO HEGAR 8IN SERRATED JAWS CARBNSERT | SKU: 772962</t>
  </si>
  <si>
    <t>8-48TC</t>
  </si>
  <si>
    <t>FORCEPS TISSUE 8 1/4IN THOMAS ALLIS 6X7TEETH | SKU: 772988</t>
  </si>
  <si>
    <t>16-38</t>
  </si>
  <si>
    <t>FORCEPS HEMOSTATIC GEMINI MIXTER 11IN DELICATE CURVED | SKU: 773028</t>
  </si>
  <si>
    <t>7-259</t>
  </si>
  <si>
    <t>RASP NAIL BONE 6 3/4IN DOUBLE END BACKWARDS CUTTING | SKU: 774984</t>
  </si>
  <si>
    <t>40-93</t>
  </si>
  <si>
    <t>CURETTE DERMAL FOX 5 1/2IN 6MMDIAMETER ROUND STAINLESS STEEL | SKU: 776260</t>
  </si>
  <si>
    <t>33-2</t>
  </si>
  <si>
    <t>CURETTE DERMAL PIFFARD 6 1/4INSIZE 1 3MM DIAMETER OVAL | SKU: 776286</t>
  </si>
  <si>
    <t>33-6</t>
  </si>
  <si>
    <t>CLAMPS TOWEL JONES 3 1/2IN STANDARD | SKU: 777342</t>
  </si>
  <si>
    <t>7-500</t>
  </si>
  <si>
    <t>PROBE MYRTLE LEAF 5 | SKU: 778039</t>
  </si>
  <si>
    <t>10-38</t>
  </si>
  <si>
    <t>DIRECTOR GRVD END 5 W/PROBE | SKU: 778042</t>
  </si>
  <si>
    <t>10-80</t>
  </si>
  <si>
    <t>FCP MOYNIHAN GALL DUCT FCPS 8 | SKU: 778060</t>
  </si>
  <si>
    <t>14-50</t>
  </si>
  <si>
    <t>FCP MAYO ROB INT FCPS 10 ST | SKU: 778063</t>
  </si>
  <si>
    <t>16-130</t>
  </si>
  <si>
    <t>FORCEPS TISSUE WANGENSTEEN 9IN ROUND JAWS | SKU: 778066</t>
  </si>
  <si>
    <t>16-80</t>
  </si>
  <si>
    <t>HOLDER NEEDLE MICRO 5 1/4 CVD | SKU: 778069</t>
  </si>
  <si>
    <t>17-1000</t>
  </si>
  <si>
    <t>HOLDER NEEDLE CAESTROVIEJO CRVD | SKU: 778081</t>
  </si>
  <si>
    <t>18-1824</t>
  </si>
  <si>
    <t>HOLDER NEEDLE CAESTROVIEJO STR 5 1/2 | SKU: 778087</t>
  </si>
  <si>
    <t>18-1820</t>
  </si>
  <si>
    <t>FORCEPS SCHAFF FOREIGN BODY 3 3/4IN | SKU: 778105</t>
  </si>
  <si>
    <t>18-978</t>
  </si>
  <si>
    <t>FORCEPS SEPTUM JANSEN MIDDLETON 7 1/2IN | SKU: 778117</t>
  </si>
  <si>
    <t>20-554</t>
  </si>
  <si>
    <t>CLEVELAND RONGEURS 6 | SKU: 778135</t>
  </si>
  <si>
    <t>22D-428</t>
  </si>
  <si>
    <t>FORCEPS STILLE LISTON BONE | SKU: 778144</t>
  </si>
  <si>
    <t>25-390</t>
  </si>
  <si>
    <t>CUTTER CANNULATED PIN &amp; WIRE 7.5IN | SKU: 778150</t>
  </si>
  <si>
    <t>27-158</t>
  </si>
  <si>
    <t>OSTEOTOME HOKE 5 1/2IN STRAIGHT 6MM WIDE BLADE | SKU: 778153</t>
  </si>
  <si>
    <t>27-333</t>
  </si>
  <si>
    <t>OSTEOTOME HOKE 5 1/2 STR | SKU: 778156</t>
  </si>
  <si>
    <t>27-336</t>
  </si>
  <si>
    <t>OSTEOTOME SWISS PATTERN 5IN 14MM WIDE ORTHOPEDIC | SKU: 778159</t>
  </si>
  <si>
    <t>27-603</t>
  </si>
  <si>
    <t>MALLET MILTEXT 11 16OZ | SKU: 778162</t>
  </si>
  <si>
    <t>27-660</t>
  </si>
  <si>
    <t>FORCEPS FERGUSON TENACULUM 6 3/4IN STRAIGHT JAWS | SKU: 778168</t>
  </si>
  <si>
    <t>28-200</t>
  </si>
  <si>
    <t>FORCEPS TURRELL BPSY ROTG 16 | SKU: 778171</t>
  </si>
  <si>
    <t>28-324</t>
  </si>
  <si>
    <t>CURETTE UTERINE GREENE SERR BLUNT 11 SZ4 | SKU: 778204</t>
  </si>
  <si>
    <t>30-1255-4</t>
  </si>
  <si>
    <t>FORCEPS HEANEY HYST 8 1/4 | SKU: 778207</t>
  </si>
  <si>
    <t>30-1700</t>
  </si>
  <si>
    <t>FORCEPS MAIER UTER DRESS 10 STR W/O RTC | SKU: 778213</t>
  </si>
  <si>
    <t>30-840</t>
  </si>
  <si>
    <t>FORCEPS BIOPSY 7 3/4IN W/LOCK TISCHLER-KEVORKIAN 9.5X3MM | SKU: 778249</t>
  </si>
  <si>
    <t>301464WL</t>
  </si>
  <si>
    <t>BLADE SURGICAL CARBON STEEL SZ 25 | SKU: 778261</t>
  </si>
  <si>
    <t>4-125</t>
  </si>
  <si>
    <t>BLADE SURGICAL STAINLESS STEELSIZE 20 STERILE DISPOSABLE | SKU: 778267</t>
  </si>
  <si>
    <t>4-320</t>
  </si>
  <si>
    <t>SCALPEL NO 22 SS DISP | SKU: 778270</t>
  </si>
  <si>
    <t>4-422</t>
  </si>
  <si>
    <t>SCALPEL NO 23 SS DISP | SKU: 778273</t>
  </si>
  <si>
    <t>4-423</t>
  </si>
  <si>
    <t>FILE BONE 10 | SKU: 778276</t>
  </si>
  <si>
    <t>40-1370</t>
  </si>
  <si>
    <t>FILE BONE 33 | SKU: 778279</t>
  </si>
  <si>
    <t>40-1371</t>
  </si>
  <si>
    <t>FILE BONE 12 | SKU: 778282</t>
  </si>
  <si>
    <t>40-1381</t>
  </si>
  <si>
    <t>NIPPER NAIL DOUBLE ACTION 4 1/2 PETITE | SKU: 778285</t>
  </si>
  <si>
    <t>40-218PT</t>
  </si>
  <si>
    <t>NIPPER TISSUE &amp; CUTICLE 5 CONVEX HVY | SKU: 778288</t>
  </si>
  <si>
    <t>40-252</t>
  </si>
  <si>
    <t>FILE BONE POLOKOFF 7 1/4 | SKU: 778291</t>
  </si>
  <si>
    <t>40-2800</t>
  </si>
  <si>
    <t>SCISSORS MAYO DISSECTING 6 3/4CVD | SKU: 778300</t>
  </si>
  <si>
    <t>5-126TC</t>
  </si>
  <si>
    <t>SCISSORS MAYO NOBLE 6 1/2IN STRAIGHT ROUNDED BLADES | SKU: 778303</t>
  </si>
  <si>
    <t>5-144</t>
  </si>
  <si>
    <t>SCISSORS MAYO 5 1/2IN CURVED | SKU: 778306</t>
  </si>
  <si>
    <t>5-SC-122</t>
  </si>
  <si>
    <t>FORCEPS DRESSING 8 STD | SKU: 778315</t>
  </si>
  <si>
    <t>6-14</t>
  </si>
  <si>
    <t>FORCEPS ROCHESTER PEAN HEMOSTATIC 12 ST | SKU: 778333</t>
  </si>
  <si>
    <t>7-130</t>
  </si>
  <si>
    <t>SCISSORS ANGLED WIRE 4 3/4 | SKU: 778339</t>
  </si>
  <si>
    <t>9-124TC</t>
  </si>
  <si>
    <t>FORCEPS 6 1/4IN LAHEY MEISTERHAND | SKU: 778366</t>
  </si>
  <si>
    <t>MH12-80</t>
  </si>
  <si>
    <t>FORCEPS TISSUE 9 1/2IN MEISTERHAND | SKU: 778369</t>
  </si>
  <si>
    <t>MH16-48</t>
  </si>
  <si>
    <t>FORCEPS TISSUE 6IN 4X5 TEETH MEISTERHAND | SKU: 778372</t>
  </si>
  <si>
    <t>MH16-6</t>
  </si>
  <si>
    <t>FORCEPS ADSON TISSUE 4 3/4IN MEISTERHAND | SKU: 778375</t>
  </si>
  <si>
    <t>MH17-2500</t>
  </si>
  <si>
    <t>LOOP EAR BILLEAU FLEXIBLE 6 1/2IN LARGE SZ 3 MEISTERHAND | SKU: 778396</t>
  </si>
  <si>
    <t>MH19-318</t>
  </si>
  <si>
    <t>DILATOR UTERINE HANK 11/12FR MEISTERHAND | SKU: 778408</t>
  </si>
  <si>
    <t>MH30-505-1112</t>
  </si>
  <si>
    <t>DILATOR UTERINE HANK 9/10FR MEISTERHAND | SKU: 778411</t>
  </si>
  <si>
    <t>MH30-505-910</t>
  </si>
  <si>
    <t>HANDLE KNIFE NO 4 MEISTERHAND | SKU: 778414</t>
  </si>
  <si>
    <t>MH4-8</t>
  </si>
  <si>
    <t>NIPPER NAIL 5.5IN STRAIGHT SS MEISTERHAND | SKU: 778417</t>
  </si>
  <si>
    <t>MH40-212-SS</t>
  </si>
  <si>
    <t>NIPPER NAIL 5IN DEL STRAIGHT MEISTERHAND | SKU: 778420</t>
  </si>
  <si>
    <t>MH40-226A</t>
  </si>
  <si>
    <t>SPLITTER NAIL 5 DOUBLE SPRING STAINLESS MEISTERHAND | SKU: 778426</t>
  </si>
  <si>
    <t>MH40-230</t>
  </si>
  <si>
    <t>SCISSORS OR SHARP BLUNT 4.5IN STRAIGHT MEISTERHAND | SKU: 778429</t>
  </si>
  <si>
    <t>MH5-12</t>
  </si>
  <si>
    <t>SCISSORS METZENBAUM 5 1/2IN CURVED MEISTERHAND | SKU: 778432</t>
  </si>
  <si>
    <t>MH5-180</t>
  </si>
  <si>
    <t>SCISSORS MAYO 5 1/2IN CURVED MEISTERHAND | SKU: 778435</t>
  </si>
  <si>
    <t>MH5-SC-122</t>
  </si>
  <si>
    <t>SCISSORS METZENBAUM 5 1/2 CURVED MEISTERHAND | SKU: 778438</t>
  </si>
  <si>
    <t>MH5-SC-180</t>
  </si>
  <si>
    <t>FORCEPS ADSON BAYONET DRESSING8 1/4IN MEISTERHAND | SKU: 778441</t>
  </si>
  <si>
    <t>MH6-198</t>
  </si>
  <si>
    <t>FORCEPS SPLINTER 4 1/2IN MEISTERHAND | SKU: 778444</t>
  </si>
  <si>
    <t>MH6-304</t>
  </si>
  <si>
    <t>FORCEPS FEILCHENFELD SPLINTER 4 1/2IN MEISTERHAND | SKU: 778447</t>
  </si>
  <si>
    <t>MH6-318</t>
  </si>
  <si>
    <t>FORCEPS ROCH OCHSNER 6 1/4IN CURVED MEISTERHAND | SKU: 778450</t>
  </si>
  <si>
    <t>MH7-160</t>
  </si>
  <si>
    <t>HOLDER NEEDLE OLSEN HEGAR 5 1/2IN MEISTERHAND | SKU: 778453</t>
  </si>
  <si>
    <t>MH8-15</t>
  </si>
  <si>
    <t>FORCEPS ADSON HEMO DEL CVD 7 1/4 | SKU: 778474</t>
  </si>
  <si>
    <t>PM-8626</t>
  </si>
  <si>
    <t>FORCEPS ALLIS TISSUE 7 1/4IN VANTAGE | SKU: 778495</t>
  </si>
  <si>
    <t>V916-10</t>
  </si>
  <si>
    <t>SCISSORS TENOTOMY 4 1/8IN CURVED VANTAGE | SKU: 778498</t>
  </si>
  <si>
    <t>V918-1466</t>
  </si>
  <si>
    <t>CURETTE EAR STRAIGHT BUCK #3 VANTAGE | SKU: 778504</t>
  </si>
  <si>
    <t>V919-288</t>
  </si>
  <si>
    <t>SCISSORS OPERATING 6 1/2IN STRAIGHT BLUNT/BLUNT VANTAGE | SKU: 778513</t>
  </si>
  <si>
    <t>V95-28</t>
  </si>
  <si>
    <t>CLAMP KELLY CURVED 10.25IN VANTAGE | SKU: 778516</t>
  </si>
  <si>
    <t>V97-146</t>
  </si>
  <si>
    <t>CLAMP TOWEL BACKHAUS 3 1/2IN VANTAGE | SKU: 778519</t>
  </si>
  <si>
    <t>V97-504</t>
  </si>
  <si>
    <t>FORCEPS TISSUE ADSON 4 3/4IN 1X2 TEETH CROSS SERRATED TIPS | SKU: 779066</t>
  </si>
  <si>
    <t>6-121</t>
  </si>
  <si>
    <t>SCISSORS METZENBAUM 9IN CURVEDSTANDARD PATTERN | SKU: 780288</t>
  </si>
  <si>
    <t>5-188</t>
  </si>
  <si>
    <t>SCISSORS METZENBAUM 11IN CURVED STANDARD PATTERN | SKU: 780296</t>
  </si>
  <si>
    <t>5-192</t>
  </si>
  <si>
    <t>FORCEPS HEMOSTATIC KELLY 5 1/2IN STRAIGHT | SKU: 781070</t>
  </si>
  <si>
    <t>7-36</t>
  </si>
  <si>
    <t>FORCEPS HEMOSTATIC KELLY 5 1/2IN CURVED | SKU: 781526</t>
  </si>
  <si>
    <t>7-38</t>
  </si>
  <si>
    <t>HOLDER NEEDLE HALSEY 5IN SMOOTH JAWS CARBNSERT | SKU: 783654</t>
  </si>
  <si>
    <t>8-8TC</t>
  </si>
  <si>
    <t>FORCEPS SPLINTER 3 1/2IN STAINLESS STEEL ECONOMY | SKU: 784909</t>
  </si>
  <si>
    <t>EG6-300</t>
  </si>
  <si>
    <t>FORCEPS HEMOSTATIC MOSQUITO HALSTED 5IN CURVED DELICATE | SKU: 789206</t>
  </si>
  <si>
    <t>7-10</t>
  </si>
  <si>
    <t>FORCEPS HEMOSTATIC MOSQUITO HALSTED 5IN STRAIGHT DELICATE | SKU: 789214</t>
  </si>
  <si>
    <t>7-8</t>
  </si>
  <si>
    <t>FORCEPS SPONGE FLETCHER 9 1/2IN CURVED | SKU: 791244</t>
  </si>
  <si>
    <t>7-632</t>
  </si>
  <si>
    <t>FORCEPS DRESSING 5IN SERRATED TIPS &amp; HANDLE STANDARD PATTERN | SKU: 791491</t>
  </si>
  <si>
    <t>6-6</t>
  </si>
  <si>
    <t>FORCEPS TISSUE 5IN 1X2 TEETH SERRATED HANDLE STANDARD | SKU: 791509</t>
  </si>
  <si>
    <t>6-42</t>
  </si>
  <si>
    <t>SPLITTER NAIL 5IN ENGLISH ANVIL DOUBLE SPRING STAINLESS | SKU: 792762</t>
  </si>
  <si>
    <t>40-230</t>
  </si>
  <si>
    <t>FORCEPS SPONGE BOZEMAN 10 1/2IN DOUBLE CURVED | SKU: 793620</t>
  </si>
  <si>
    <t>7-622</t>
  </si>
  <si>
    <t>CURETTE DERMAL FOX 5 1/2IN 4MMDIAMETER ROUND | SKU: 797605</t>
  </si>
  <si>
    <t>33-4</t>
  </si>
  <si>
    <t>CLAMPS TOWEL LORNA 5 1/4IN NONPERFORATING | SKU: 800037</t>
  </si>
  <si>
    <t>7-515</t>
  </si>
  <si>
    <t>FORCEPS GRASPING HEMORRHOID MCGIVNEY 7 1/2IN ANGLED SHANKS | SKU: 802959</t>
  </si>
  <si>
    <t>28-152</t>
  </si>
  <si>
    <t>FORCEPS HEMOSTATIC ROCHESTER PEAN 6 1/4IN STRAIGHT | SKU: 803833</t>
  </si>
  <si>
    <t>7-120</t>
  </si>
  <si>
    <t>CURETTE DERMAL FOX 5 1/2IN 3MMDIAMETER ROUND | SKU: 805549</t>
  </si>
  <si>
    <t>33-5</t>
  </si>
  <si>
    <t>FORCEPS HEMOSTATIC ROCHESTER OCHSNER 7 1/4IN STRAIGHT 1X2 | SKU: 808345</t>
  </si>
  <si>
    <t>7-152</t>
  </si>
  <si>
    <t>FORCEPS CRILE 5 1/2IN STRAIGHT | SKU: 808360</t>
  </si>
  <si>
    <t>7-42</t>
  </si>
  <si>
    <t>FORCEPS CRILE HEMOSTATIC 5 1/2IN CURVED | SKU: 812313</t>
  </si>
  <si>
    <t>7-44</t>
  </si>
  <si>
    <t>FORCEPS MOSQUITO HALSTED 5IN CURVED HEMOSTATIC | SKU: 812560</t>
  </si>
  <si>
    <t>7-4</t>
  </si>
  <si>
    <t>FORCEPS ALLIS BABY 5IN 4X5 TEETH | SKU: 826156</t>
  </si>
  <si>
    <t>16-3</t>
  </si>
  <si>
    <t>BLADE SURGICAL SIZE 15 CARBON STEEL DISPOSABLE STERILE | SKU: 826990</t>
  </si>
  <si>
    <t>4-115</t>
  </si>
  <si>
    <t>SCISSORS OPERATING 5 1/2IN CURVED SHARP BLUNT POINTS | SKU: 833947</t>
  </si>
  <si>
    <t>5-46</t>
  </si>
  <si>
    <t>HANDLE KNIFE SURGICAL SIZE 4 FOR BLADES SZ20-25 EXTRA FINE | SKU: 835439</t>
  </si>
  <si>
    <t>4-8</t>
  </si>
  <si>
    <t>SCISSORS METZENBAUM 5 1/2IN CURVED SHARP POINT CARBNSERT | SKU: 854760</t>
  </si>
  <si>
    <t>5-180B-TC</t>
  </si>
  <si>
    <t>SCISSORS OPERATING 6IN STRAIGHT SHARP BLUNT POINTS | SKU: 854778</t>
  </si>
  <si>
    <t>5-17</t>
  </si>
  <si>
    <t>FORCEPS TISSUE SEMKEN 5IN 1X2 TEETH | SKU: 854810</t>
  </si>
  <si>
    <t>6-106</t>
  </si>
  <si>
    <t>HOLDER NEEDLE CRILE WOOD 8IN | SKU: 854836</t>
  </si>
  <si>
    <t>8-52</t>
  </si>
  <si>
    <t>CURETTE ADENOID SIZE 3 8 1/2IN17MM BLADE | SKU: 860684</t>
  </si>
  <si>
    <t>20-806</t>
  </si>
  <si>
    <t>CURETTE ADENOID SIZE 1 8 1/2IN13MM BLADE | SKU: 860718</t>
  </si>
  <si>
    <t>20-802</t>
  </si>
  <si>
    <t>FORCEPS TISSUE RUSSIAN 8IN | SKU: 867671</t>
  </si>
  <si>
    <t>6-144</t>
  </si>
  <si>
    <t>FORCEPS SPONGE FOERSTER 7IN STRAIGHT SERRATED JAWS | SKU: 874818</t>
  </si>
  <si>
    <t>7-604</t>
  </si>
  <si>
    <t>ELEVATOR LOCKE 4 1/2IN SMALL BLADE 3X15MM | SKU: 874867</t>
  </si>
  <si>
    <t>40-94</t>
  </si>
  <si>
    <t>FORCEPS TISSUE ADSON-BROWN 4 3/4IN | SKU: 876888</t>
  </si>
  <si>
    <t>6-124</t>
  </si>
  <si>
    <t>CURETTE DERMAL 6 1/4IN SIZE 1 4MM OVAL SPOON | SKU: 879619</t>
  </si>
  <si>
    <t>33-13</t>
  </si>
  <si>
    <t>HOLDER NEEDLE MATHIEU 5 1/2IN SERRATED JAWS CARB-N-SERT | SKU: 881581</t>
  </si>
  <si>
    <t>8-28TC</t>
  </si>
  <si>
    <t>HOLDER NEEDLE DERF 4 3/4IN SERRATED JAWS CARBNSERT | SKU: 886028</t>
  </si>
  <si>
    <t>8-4TC</t>
  </si>
  <si>
    <t>HOLDER NEEDLE CRILE WOOD 7IN QUICK RELEASE CARBNSERT | SKU: 886077</t>
  </si>
  <si>
    <t>8-751TC</t>
  </si>
  <si>
    <t>SCISSORS METZENBAUM 5 1/2IN CURVED STANDARD PATTERN | SKU: 894881</t>
  </si>
  <si>
    <t>5-180</t>
  </si>
  <si>
    <t>BLADE SURGICAL STAINLESS STEELSIZE 22 STERILE DISPOSABLE | SKU: 896332</t>
  </si>
  <si>
    <t>4-322</t>
  </si>
  <si>
    <t>DILATOR UTERINE 11MM 7IN | SKU: 904623</t>
  </si>
  <si>
    <t>30-530-11</t>
  </si>
  <si>
    <t>SCISSORS UMBILICAL 4 1/8IN | SKU: 904656</t>
  </si>
  <si>
    <t>30-2575</t>
  </si>
  <si>
    <t>RONGEUR DUCKBILL 9IN ANGLED STILLE LUER | SKU: 910976</t>
  </si>
  <si>
    <t>25-458</t>
  </si>
  <si>
    <t>FORCEPS TISSUE 5IN STANDARD 4X5 TEETH | SKU: 913822</t>
  </si>
  <si>
    <t>6-82</t>
  </si>
  <si>
    <t>FORCEPS HEMOSTAT 8IN CURVED MEISTERHAND | SKU: 919035</t>
  </si>
  <si>
    <t>MH7-142</t>
  </si>
  <si>
    <t>SCISSORS SUTURE 5 1/2IN MEISTERHAND | SKU: 919043</t>
  </si>
  <si>
    <t>MH9-98</t>
  </si>
  <si>
    <t>FORCEPS HEMOSTATIC 6 1/4IN CURVED COLLER DELICATE | SKU: 927103</t>
  </si>
  <si>
    <t>7-91</t>
  </si>
  <si>
    <t>FORCEPS DRESSING 4IN SERRATED TIPS &amp; HANDLE STANDARD PATTERN | SKU: 927111</t>
  </si>
  <si>
    <t>6-2</t>
  </si>
  <si>
    <t>SCISSORS OPERATING 6IN STRAIGHT SHARP POINT | SKU: 930230</t>
  </si>
  <si>
    <t>5-7</t>
  </si>
  <si>
    <t>FORCEPS NAIL PULLING PLATYPUS 5 1/2IN NARROW JAWS STAINLESS | SKU: 932590</t>
  </si>
  <si>
    <t>40-235</t>
  </si>
  <si>
    <t>SCISSORS DISSECTING MAYO 6 3/4IN STRAIGHT CARBNSERT | SKU: 932608</t>
  </si>
  <si>
    <t>5-140TC</t>
  </si>
  <si>
    <t>FORCEPS SPLINTER WALTER 4 1/4IN STRAIGHT | SKU: 932657</t>
  </si>
  <si>
    <t>6-312</t>
  </si>
  <si>
    <t>CURETTE DERMAL 2MM DIAMETER ROUND DISPOSABLE STERILE | SKU: 939397</t>
  </si>
  <si>
    <t>33-52</t>
  </si>
  <si>
    <t>CURETTE DERMAL 3MM DIAMETER ROUND DISPOSABLE STERILE | SKU: 939405</t>
  </si>
  <si>
    <t>33-53</t>
  </si>
  <si>
    <t>CURETTE DERMAL 4MM DIAMETER ROUND DISPOSABLE STERILE | SKU: 939512</t>
  </si>
  <si>
    <t>33-54</t>
  </si>
  <si>
    <t>CURETTE DERMAL 5MM DIAMETER ROUND DISPOSABLE STERILE | SKU: 939710</t>
  </si>
  <si>
    <t>33-55</t>
  </si>
  <si>
    <t>CURETTE DERMAL 7MM DIAMETER ROUND DISPOSABLE STERILE | SKU: 940718</t>
  </si>
  <si>
    <t>33-57</t>
  </si>
  <si>
    <t>HANDLE BLADE CHISEL SELF LOCKING | SKU: 941153</t>
  </si>
  <si>
    <t>4-405</t>
  </si>
  <si>
    <t>ELEVATOR LOCKE 5 1/2IN LARGE BLADE 5X20MM | SKU: 941302</t>
  </si>
  <si>
    <t>40-96</t>
  </si>
  <si>
    <t>FORCEPS TISSUE FERRIS SMITH 7IN | SKU: 943159</t>
  </si>
  <si>
    <t>26-956</t>
  </si>
  <si>
    <t>HOLDER NEEDLE RYDER 5IN SERRATED JAW | SKU: 947820</t>
  </si>
  <si>
    <t>8-101TC</t>
  </si>
  <si>
    <t>SCISSORS OPERATING 4 1/2IN CURVED SHARP SHARP POINTS | SKU: 951327</t>
  </si>
  <si>
    <t>5-32</t>
  </si>
  <si>
    <t>HOLDER NEEDLE OLSEN HEGAR 4 3/4IN DELICATE SMOOTH JAWS | SKU: 951368</t>
  </si>
  <si>
    <t>8-14A</t>
  </si>
  <si>
    <t>FORCEPS BIOPSY UTERINE 9IN CUP JAW PLAIN 6MM BITE | SKU: 951756</t>
  </si>
  <si>
    <t>30-1480</t>
  </si>
  <si>
    <t>DIRECTOR GROOVED 5IN PLAIN ENDW/TONGUE TIE | SKU: 951905</t>
  </si>
  <si>
    <t>10-70</t>
  </si>
  <si>
    <t>FORCEPS TISSUE DEBAKEY ATRAUMATIC 6IN 2.5MM WIDE TIPS | SKU: 952374</t>
  </si>
  <si>
    <t>24-550</t>
  </si>
  <si>
    <t>FORCEPS HEMOSTATIC CRILE 6 1/4IN STRAIGHT | SKU: 952382</t>
  </si>
  <si>
    <t>7-46</t>
  </si>
  <si>
    <t>CLAMPS RING VASECTOMY NO SCALPEL 5 1/2IN | SKU: 952788</t>
  </si>
  <si>
    <t>29-805</t>
  </si>
  <si>
    <t>SET INSTRUMENT VASECTOMY NO SCALPEL ONE OF 29-805 &amp; 29-850 | SKU: 952796</t>
  </si>
  <si>
    <t>29-855</t>
  </si>
  <si>
    <t>SCISSORS METZENBAUM 7IN STRAIGHT STANDARD PATTERN | SKU: 964635</t>
  </si>
  <si>
    <t>5-181</t>
  </si>
  <si>
    <t>MALLET 11IN HEAD 32OZ SOLID STAINLESS | SKU: 973933</t>
  </si>
  <si>
    <t>27-662</t>
  </si>
  <si>
    <t>HOLDER NEEDLE BAUMGARTNER 5 1/2IN | SKU: 976852</t>
  </si>
  <si>
    <t>8-40</t>
  </si>
  <si>
    <t>FORCEPS SPONGE FOERSTER 9 1/2IN CURVED SERRATED JAWS | SKU: 980789</t>
  </si>
  <si>
    <t>7-610</t>
  </si>
  <si>
    <t>FORCEPS CRILE STRAIGHT 6 1/4INMEISTERHAND | SKU: 981522</t>
  </si>
  <si>
    <t>MH7-48</t>
  </si>
  <si>
    <t>RONGEUR RUSKIN 7 1/2IN DOUBLE ACTION CURVED 5MM BITE JAWS | SKU: 981548</t>
  </si>
  <si>
    <t>MH19-852</t>
  </si>
  <si>
    <t>SCISSORS MAYO DISSECT 6 3/4IN CURVED STANDARD BEVELED BLADE | SKU: 981597</t>
  </si>
  <si>
    <t>MH5-126</t>
  </si>
  <si>
    <t>FORCEPS TISSUE ADSON 4 3/4IN 1X2 TEETH CROSS SERRATED TIPS | SKU: 981639</t>
  </si>
  <si>
    <t>MH6-121</t>
  </si>
  <si>
    <t>HOLDER NEEDLE MAYO HEGAR 6IN MEISTERHAND | SKU: 981647</t>
  </si>
  <si>
    <t>MH8-44</t>
  </si>
  <si>
    <t>EXTRACTOR COMEDONE SAALFIELD 5 3/4IN W/ACNE LANCET | SKU: 982066</t>
  </si>
  <si>
    <t>33-204</t>
  </si>
  <si>
    <t>CURETTE EAR BUCK 6 1/2IN SIZE 00 BLUNT STRAIGHT | SKU: 983403</t>
  </si>
  <si>
    <t>19-280</t>
  </si>
  <si>
    <t>FORCEPS EAR &amp; DRESSING JANSEN 6 1/4IN BAYONET SHAPE SERRATED | SKU: 983684</t>
  </si>
  <si>
    <t>19-371</t>
  </si>
  <si>
    <t>HOLDER NEEDLE OLSEN HEGAR 6 1/2IN SERRATED JAWS | SKU: 990028</t>
  </si>
  <si>
    <t>8-16</t>
  </si>
  <si>
    <t>PUNCH BIOPSY DERMAL KEYES 4IN 3MM REUSABLE | SKU: 990788</t>
  </si>
  <si>
    <t>33-22</t>
  </si>
  <si>
    <t>PUNCH BIOPSY DERMAL KEYES 4IN 5MM REUSABLE | SKU: 990804</t>
  </si>
  <si>
    <t>33-25</t>
  </si>
  <si>
    <t>PUNCH BIOPSY DERMAL KEYES 4IN 8MM REUSABLE | SKU: 990903</t>
  </si>
  <si>
    <t>33-28</t>
  </si>
  <si>
    <t>NIPPER CUTICLE &amp; TISSUE 5IN CONVEX JAWS STAINLESS | SKU: 994269</t>
  </si>
  <si>
    <t>40-251-SS</t>
  </si>
  <si>
    <t>HOLDER NEEDLE WEBSTER 5IN DELICATE SMOOTH JAWS CARBNSERT | SKU: 996298</t>
  </si>
  <si>
    <t>8-6TC</t>
  </si>
  <si>
    <t>SCISSORS SUT METZENBAUM 5IN STRENGTH | SKU: 997338</t>
  </si>
  <si>
    <t>5-283</t>
  </si>
  <si>
    <t>SCISSORS OR 5.5IN CURVED SHARP | SKU: 997361</t>
  </si>
  <si>
    <t>5-36</t>
  </si>
  <si>
    <t>FORCEPS BIPOLAR 12FT CORD STERILE DISPOSABLE | SKU: 139908</t>
  </si>
  <si>
    <t>PM-9450D</t>
  </si>
  <si>
    <t>TRAY MAYO 10IN PERFORATED | SKU: 145063</t>
  </si>
  <si>
    <t>3-921</t>
  </si>
  <si>
    <t>TRAY MAYO 13IN PERFORATED | SKU: 145084</t>
  </si>
  <si>
    <t>3-922</t>
  </si>
  <si>
    <t>BATTERY ION FOR LED LOUPES LIGHT UNIT | SKU: 268677</t>
  </si>
  <si>
    <t>FORCEPS ADSON BIPOLAR 4 3/8IN 1.0MM TIPS | SKU: 316709</t>
  </si>
  <si>
    <t>PM-9412</t>
  </si>
  <si>
    <t>TRAY MAYO 10X6-1/2X23/32IN NON-PERFORATED | SKU: 322869</t>
  </si>
  <si>
    <t>3-926</t>
  </si>
  <si>
    <t>CABLE REPLACEMENT FOR LED LOUPES LIGHT | SKU: 367935</t>
  </si>
  <si>
    <t>ADAPTER FOR LOUPES LED LIGHT | SKU: 367936</t>
  </si>
  <si>
    <t>CHARGER BATTERY TABLE TOP LED FOR LOUPES LIGHT | SKU: 367937</t>
  </si>
  <si>
    <t>CLIP BELT BATTERY PACK FOR LOUPES LIGHT | SKU: 367939</t>
  </si>
  <si>
    <t>FILTER FLIP DENTAL COMPOSITE FOR LOUPES LIGHT | SKU: 367940</t>
  </si>
  <si>
    <t>LOUPES 2.5X MAGNIFICATION 10X13IN RED FRAME | SKU: 367993</t>
  </si>
  <si>
    <t>1-5000</t>
  </si>
  <si>
    <t>LOUPES 2.5X MAGNIFICATION 13X16IN RED FRAME | SKU: 367994</t>
  </si>
  <si>
    <t>1-5001</t>
  </si>
  <si>
    <t>LOUPES 2.5X MAGNIFICATION 14X17IN RED FRAME | SKU: 367996</t>
  </si>
  <si>
    <t>1-5002</t>
  </si>
  <si>
    <t>LOUPES 2.5X MAGNIFICATION 16X20IN RED FRAME | SKU: 367997</t>
  </si>
  <si>
    <t>1-5003</t>
  </si>
  <si>
    <t>LOUPES 3X MAGNIFICATION 10X13IN RED FRAME | SKU: 367998</t>
  </si>
  <si>
    <t>1-5004</t>
  </si>
  <si>
    <t>LOUPES 3X MAGNIFICATION 13X16IN RED FRAME | SKU: 367999</t>
  </si>
  <si>
    <t>1-5005</t>
  </si>
  <si>
    <t>LOUPES 3X MAGNIFICATION 16X21IN RED FRAME | SKU: 368000</t>
  </si>
  <si>
    <t>1-5006</t>
  </si>
  <si>
    <t>LOUPES 3X MAGNIFICATION 18X22IN RED FRAME | SKU: 368002</t>
  </si>
  <si>
    <t>1-5007</t>
  </si>
  <si>
    <t>LOUPES 3.5X MAGNIFICATION 13X16IN RED FRAME | SKU: 368003</t>
  </si>
  <si>
    <t>1-5008</t>
  </si>
  <si>
    <t>LOUPES 3.5X MAGNIFICATION 16X20IN RED FRAME | SKU: 368004</t>
  </si>
  <si>
    <t>1-5009</t>
  </si>
  <si>
    <t>LOUPES 3.5X MAGNIFICATION 18X22IN RED FRAME | SKU: 368005</t>
  </si>
  <si>
    <t>1-5010</t>
  </si>
  <si>
    <t>LOUPES 2.5X MAGNIFICATION 10X13IN BLACK FRAME | SKU: 368006</t>
  </si>
  <si>
    <t>1-5011</t>
  </si>
  <si>
    <t>LOUPES 2.5X MAGNIFICATION 12X16IN BLACK FRAME | SKU: 368007</t>
  </si>
  <si>
    <t>1-5012</t>
  </si>
  <si>
    <t>LOUPES 2.5X MAGNIFICATION 14X17IN BLACK FRAME | SKU: 368008</t>
  </si>
  <si>
    <t>1-5013</t>
  </si>
  <si>
    <t>LOUPES 2.5X MAGNIFICATION 16X20IN BLACK FRAME | SKU: 368009</t>
  </si>
  <si>
    <t>1-5014</t>
  </si>
  <si>
    <t>LOUPES 3X MAGNIFICATION 10X13IN BLACK FRAME | SKU: 368010</t>
  </si>
  <si>
    <t>1-5015</t>
  </si>
  <si>
    <t>LOUPES 3.5X MAGNIFICATION 13X16IN BLACK FRAME | SKU: 368011</t>
  </si>
  <si>
    <t>1-5016</t>
  </si>
  <si>
    <t>LOUPES 3X MAGNIFICATION 16X21IN BLACK FRAME | SKU: 368012</t>
  </si>
  <si>
    <t>1-5017</t>
  </si>
  <si>
    <t>LOUPES 3.5X MAGNIFICATION 18X22IN BLACK FRAME | SKU: 368013</t>
  </si>
  <si>
    <t>1-5018</t>
  </si>
  <si>
    <t>LOUPES 3.5X MAGNIFICATION 13X16IN BLACK FRAME | SKU: 368014</t>
  </si>
  <si>
    <t>1-5019</t>
  </si>
  <si>
    <t>LOUPES 3.5X MAGNIFICATION 16X20IN BLACK FRAME | SKU: 368015</t>
  </si>
  <si>
    <t>1-5020</t>
  </si>
  <si>
    <t>LOUPES 3.5X MAGNIFICATION 18X22IN BLACK FRAME | SKU: 368016</t>
  </si>
  <si>
    <t>1-5021</t>
  </si>
  <si>
    <t>LOUPES RX INSERT | SKU: 368017</t>
  </si>
  <si>
    <t>1-5022</t>
  </si>
  <si>
    <t>LOUPES FRAME ONLY 16X21IN RED FRAME | SKU: 368018</t>
  </si>
  <si>
    <t>1-5023</t>
  </si>
  <si>
    <t>LOUPES FRAME ONLY BLACK FRAME | SKU: 368019</t>
  </si>
  <si>
    <t>1-5024</t>
  </si>
  <si>
    <t>PADDLE FLIP FOR LOUPES BLACK | SKU: 368020</t>
  </si>
  <si>
    <t>1-5025</t>
  </si>
  <si>
    <t>CAP PROTECTIVE FOR LOUPES BLACK | SKU: 368021</t>
  </si>
  <si>
    <t>1-5028</t>
  </si>
  <si>
    <t>CAP PROTECTIVE FOR LOUPES BLACK BICKLE PLATED | SKU: 368022</t>
  </si>
  <si>
    <t>1-5029</t>
  </si>
  <si>
    <t>TRAY MAYO PERFORATED 19 1/4X12 3/4X3/4IN | SKU: 371156</t>
  </si>
  <si>
    <t>3-925</t>
  </si>
  <si>
    <t>TRAY MAYO NON-PERFORATED 13 1/2X9 3/4X3/4IN | SKU: 371157</t>
  </si>
  <si>
    <t>3-927</t>
  </si>
  <si>
    <t>TRAY MAYO NON-PERFORATED 17X11 1/2X3/4IN | SKU: 371158</t>
  </si>
  <si>
    <t>3-929</t>
  </si>
  <si>
    <t>SPLINT HAND ADULT LEAD FRAMER | SKU: 371255</t>
  </si>
  <si>
    <t>PM-4480</t>
  </si>
  <si>
    <t>SPLINT HAND INFANT LEAD FRAMER | SKU: 371294</t>
  </si>
  <si>
    <t>PM-4835</t>
  </si>
  <si>
    <t>SPLINT HAND ORTHO LEAD BRUECKMAN | SKU: 371420</t>
  </si>
  <si>
    <t>PM-710</t>
  </si>
  <si>
    <t>PACK GENERAL SURGERY MID GRADE VANTAGE | SKU: 371602</t>
  </si>
  <si>
    <t>V96800</t>
  </si>
  <si>
    <t>PACK GENERAL SURGERY W/O CASSETTE MID GRADE | SKU: 371603</t>
  </si>
  <si>
    <t>V96800-NC</t>
  </si>
  <si>
    <t>TRAY SS 17IN PERFORATED EACH | SKU: 630453</t>
  </si>
  <si>
    <t>3-924</t>
  </si>
  <si>
    <t>TRAY MAYO NON PERF 19X12X3/4 | SKU: 778195</t>
  </si>
  <si>
    <t>3-930</t>
  </si>
  <si>
    <t>SET INSTRUMENT BREAST AUGMENTATION TRANSUMBILICAL | SKU: 370892</t>
  </si>
  <si>
    <t>PM-21970</t>
  </si>
  <si>
    <t>BIT DRILL PERFORATOR 13MM MCKENZIE | SKU: 368386</t>
  </si>
  <si>
    <t>26-16</t>
  </si>
  <si>
    <t>SPATULA GREEN 6IN DOUBLE ENDED4X14MM/5X16MM | SKU: 101015</t>
  </si>
  <si>
    <t>18-570</t>
  </si>
  <si>
    <t>HOOK SKIN COTTLE DOUBLE 5 1/2IN 2SHARP PRONGS 12MM | SKU: 103540</t>
  </si>
  <si>
    <t>21-144</t>
  </si>
  <si>
    <t>HOOK SKIN JOSEPH DOUBLE 6 1/4IN 2SHARP PRONGS 5MM | SKU: 105267</t>
  </si>
  <si>
    <t>21-156</t>
  </si>
  <si>
    <t>HOOK SKIN JOSEPH DOUBLE 6 1/4IN 2SHARP PRONGS 7MM | SKU: 105268</t>
  </si>
  <si>
    <t>21-158</t>
  </si>
  <si>
    <t>HOOK SKIN JOSEPH DOUBLE 6 1/4IN 2SHARP PRONGS 10MM | SKU: 105271</t>
  </si>
  <si>
    <t>21-160</t>
  </si>
  <si>
    <t>HOOK SKIN GILLIES CONVERSE 7INLARGE SIZE | SKU: 105276</t>
  </si>
  <si>
    <t>21-88</t>
  </si>
  <si>
    <t>HOOK SKIN 4 3/4IN SHARP PRONG 2MM DIAMETER | SKU: 105278</t>
  </si>
  <si>
    <t>21-152</t>
  </si>
  <si>
    <t>HOOK SKIN 6 1/4IN JOSEPH ONE SHARP PRONG | SKU: 105279</t>
  </si>
  <si>
    <t>21-153</t>
  </si>
  <si>
    <t>HOOK SKIN KLEINERT KUTZ 5IN SMALL 3MM DIAMETER | SKU: 106533</t>
  </si>
  <si>
    <t>21-85</t>
  </si>
  <si>
    <t>HOOK SKIN JOSEPH DOUBLE 6 1/4IN 2SHARP PRONGS 2MM | SKU: 107074</t>
  </si>
  <si>
    <t>21-154</t>
  </si>
  <si>
    <t>RETRACTOR WEITLANER 4IN BLUNT 2X3 TEETH | SKU: 107081</t>
  </si>
  <si>
    <t>11-602</t>
  </si>
  <si>
    <t>RETRACTOR JANSEN 4 1/2IN SPREAD 3IN 3X3 BLUNT PRONGS | SKU: 107337</t>
  </si>
  <si>
    <t>11-2</t>
  </si>
  <si>
    <t>RETRACTOR KELLY 10IN HOLLOW GRIP HANDLE 3X2 1/2IN | SKU: 108156</t>
  </si>
  <si>
    <t>11-274</t>
  </si>
  <si>
    <t>SPECULUM ENDOCERVICAL KOGAN 9 1/2IN W/GAUGE/SET SCREW | SKU: 110090</t>
  </si>
  <si>
    <t>30-1350</t>
  </si>
  <si>
    <t>HOOK STEWART CRIPT 8 1/2IN LONG STYLE | SKU: 116413</t>
  </si>
  <si>
    <t>28-130</t>
  </si>
  <si>
    <t>SOUND URETHRAL VAN BUREN 28FR 11IN | SKU: 118660</t>
  </si>
  <si>
    <t>29-6-28</t>
  </si>
  <si>
    <t>SOUND URETHEAL VAN BUREN 30FR 11IN | SKU: 118662</t>
  </si>
  <si>
    <t>29-6-30</t>
  </si>
  <si>
    <t>RETRACTOR RIBBON PEDIATRIC 5/8X8IN MALLEABLE | SKU: 120782</t>
  </si>
  <si>
    <t>11-144</t>
  </si>
  <si>
    <t>SOUND UTERINE SIMPSON 13IN MALLEABLE GRADUATED IN IN | SKU: 123452</t>
  </si>
  <si>
    <t>30-655</t>
  </si>
  <si>
    <t>TUBE SUCTION FRAZIER FERGUSON 6FR ANGLED W/FINGER CUT OFF | SKU: 123911</t>
  </si>
  <si>
    <t>19-570</t>
  </si>
  <si>
    <t>RETRACTOR CROSS ACTION 4IN SHARP PRONGS | SKU: 125118</t>
  </si>
  <si>
    <t>11-14</t>
  </si>
  <si>
    <t>HOOK NUGENT 4 3/4IN RIGHT ANGLE SHARP | SKU: 125676</t>
  </si>
  <si>
    <t>18-428</t>
  </si>
  <si>
    <t>RETRACTOR LID DESMARRES SIZE 35 1/2IN 15MM | SKU: 128436</t>
  </si>
  <si>
    <t>18-114</t>
  </si>
  <si>
    <t>TUBE SUCTION 12FR 4MM W/FINGER CUTOFF ANGLED FRAZIER | SKU: 129674</t>
  </si>
  <si>
    <t>19-577</t>
  </si>
  <si>
    <t>RETRACTOR VAGINAL EASTMAN 7IN BLADE 1 1/2X4CM | SKU: 130878</t>
  </si>
  <si>
    <t>30-330</t>
  </si>
  <si>
    <t>RETRACTOR JACKSON VAGINAL | SKU: 130879</t>
  </si>
  <si>
    <t>30-305</t>
  </si>
  <si>
    <t>RETRACTOR SPRING WIRE 10X13MM | SKU: 133189</t>
  </si>
  <si>
    <t>11-19</t>
  </si>
  <si>
    <t>RETRACTOR WEITLANER 5 1/2IN 3X4 BLUNT TEETH | SKU: 134425</t>
  </si>
  <si>
    <t>11-610</t>
  </si>
  <si>
    <t>HOOK MEYERDING SKIN 6 1/4IN DOUBLE END | SKU: 134426</t>
  </si>
  <si>
    <t>11-82</t>
  </si>
  <si>
    <t>RETRACTOR WEITLANER 6 1/2IN 3X4TEETH BLUNT | SKU: 134602</t>
  </si>
  <si>
    <t>11-616</t>
  </si>
  <si>
    <t>RETRACTOR ALM 2 3/4IN SPREAD 2 1/4IN PRONGS 1/8IN DEEP | SKU: 139426</t>
  </si>
  <si>
    <t>MH11-12</t>
  </si>
  <si>
    <t>RETRACTOR KELLY 9 3/4IN LOOP HANDLE 2 1/2IN STAINLESS STEEL | SKU: 139904</t>
  </si>
  <si>
    <t>11-267</t>
  </si>
  <si>
    <t>RETRACTOR RICHARDSON-EASTMAN 11IN DOUBLE END STAINLESS | SKU: 139905</t>
  </si>
  <si>
    <t>MH11-260-A</t>
  </si>
  <si>
    <t>BLADE MCIVOR MOUTH GAG 3/4X1INW/O ETHER TUBE SIZE 1 | SKU: 140696</t>
  </si>
  <si>
    <t>2-130</t>
  </si>
  <si>
    <t>TUBE SUCTION ANDREW-PYNCHON 10IN STAINLESS STEEL DELICATE | SKU: 142231</t>
  </si>
  <si>
    <t>2-110SS</t>
  </si>
  <si>
    <t>HOOK SKIN KLEINERT KUTZ 5.08INMEDIUM 5MM DIAMETER | SKU: 144711</t>
  </si>
  <si>
    <t>21-86</t>
  </si>
  <si>
    <t>RETRACTOR VAGINAL EASTMAN 7IN BLADE 1 1/2X3CM | SKU: 145576</t>
  </si>
  <si>
    <t>30-320</t>
  </si>
  <si>
    <t>SPREADER METATARSAL SCHINK 4 1/2IN | SKU: 147889</t>
  </si>
  <si>
    <t>40-1235</t>
  </si>
  <si>
    <t>RETRACTOR SELF-RETAINING CROSSACTION 4IN BLUNT PRONGS 10.2CM | SKU: 153433</t>
  </si>
  <si>
    <t>MH11-16</t>
  </si>
  <si>
    <t>RETRACTOR FLEXIBLE NECK RAKE 6IN 2 BLUNT PRONGS 15.2CM | SKU: 153434</t>
  </si>
  <si>
    <t>11-38</t>
  </si>
  <si>
    <t>RETRACTOR WEITLANER 5 1/2IN 3X4 TEETH BLUNT 15.2CM | SKU: 153435</t>
  </si>
  <si>
    <t>MH11-610</t>
  </si>
  <si>
    <t>TUBE FRAZIER SUCTION 9FR 3MM ANGLED W/FINGER CUT OFF | SKU: 153440</t>
  </si>
  <si>
    <t>MH19-574</t>
  </si>
  <si>
    <t>RETRACTOR KELLY 10IN HOLLOW GRIP HANDLE 3 1/2X2 3/4IN | SKU: 153451</t>
  </si>
  <si>
    <t>11-276</t>
  </si>
  <si>
    <t>SOUND UTERINE 9 3/4IN STERILE SINGLE USE DISPOSABLE | SKU: 155122</t>
  </si>
  <si>
    <t>30-6000</t>
  </si>
  <si>
    <t>RETRACTOR MATHIEU 6 1/2IN SHARP DOUBLE END | SKU: 156726</t>
  </si>
  <si>
    <t>11-80</t>
  </si>
  <si>
    <t>RETRACTOR LITTLE 7 3/4IN | SKU: 156727</t>
  </si>
  <si>
    <t>11-23</t>
  </si>
  <si>
    <t>TUBE SUCTION BARON 7FR 7 1/2CMW/FINGER CUT OFF MEISTERHAND | SKU: 156736</t>
  </si>
  <si>
    <t>MH19-584</t>
  </si>
  <si>
    <t>TUBE SUCTION FRAZIER 8FR 2.6MMW/FINGER CUT OFF ANGLED | SKU: 156737</t>
  </si>
  <si>
    <t>MH19-573</t>
  </si>
  <si>
    <t>HOOK CRYPT PRATT 8 1/2IN NARROW | SKU: 157587</t>
  </si>
  <si>
    <t>28-120</t>
  </si>
  <si>
    <t>HOOK CRYPT PRATT 8 1/2IN SHORT | SKU: 157588</t>
  </si>
  <si>
    <t>28-122</t>
  </si>
  <si>
    <t>HOOK CRYPT PRATT 8 1/2IN LONG | SKU: 157589</t>
  </si>
  <si>
    <t>28-124</t>
  </si>
  <si>
    <t>FRAME ONLY MOUTH GAG MCIVOR 5 3/4IN | SKU: 158548</t>
  </si>
  <si>
    <t>2-182</t>
  </si>
  <si>
    <t>RETRACTOR RIBBON PEDIATRIC 1X8IN MALLEABLE | SKU: 159532</t>
  </si>
  <si>
    <t>11-146</t>
  </si>
  <si>
    <t>RETRACTOR FARR WIRE 5 1/2IN PRONGS 3/4IN | SKU: 160213</t>
  </si>
  <si>
    <t>11-17</t>
  </si>
  <si>
    <t>RETRACTOR HILL-FERGUSON 8 1/2IN SMALL BLADE 2.2X6.4CM | SKU: 160260</t>
  </si>
  <si>
    <t>28-68</t>
  </si>
  <si>
    <t>RETRACTOR HILL-FERGUSON 8 3/4IN LARGE BLADE 3X7.6CM | SKU: 160261</t>
  </si>
  <si>
    <t>28-69</t>
  </si>
  <si>
    <t>RETRACTOR DEAVER 2X12IN W/HOLLOW HANDLE | SKU: 164611</t>
  </si>
  <si>
    <t>11-224</t>
  </si>
  <si>
    <t>RETRACTOR DEAVER 3X12IN W/HOLLOW HANDLE | SKU: 164612</t>
  </si>
  <si>
    <t>11-224A</t>
  </si>
  <si>
    <t>RETRACTOR VOLKMAN 9IN SHARP SHARP HOOK RING HANDLE | SKU: 164994</t>
  </si>
  <si>
    <t>27-230</t>
  </si>
  <si>
    <t>SOUND URETHRAL 7IN 20FR INFANTMCCREA | SKU: 165887</t>
  </si>
  <si>
    <t>29-14-20</t>
  </si>
  <si>
    <t>SOUND URETHRAL 7IN 22FR INFANTMCCREA | SKU: 165889</t>
  </si>
  <si>
    <t>29-14-22</t>
  </si>
  <si>
    <t>SOUND URETHRAL 7IN 24FR INFANTMCCREA | SKU: 165890</t>
  </si>
  <si>
    <t>29-14-24</t>
  </si>
  <si>
    <t>SOUND URETHRAL 7IN 26FR INFANTMCCREA | SKU: 165891</t>
  </si>
  <si>
    <t>29-14-26</t>
  </si>
  <si>
    <t>SOUND URETHRAL 7IN 28FR INFANTMCCREA | SKU: 165893</t>
  </si>
  <si>
    <t>29-14-28</t>
  </si>
  <si>
    <t>SOUND URETHRAL 7IN 30FR INFANTMCCREA | SKU: 165896</t>
  </si>
  <si>
    <t>29-14-30</t>
  </si>
  <si>
    <t>SOUND URETHRAL VAN BUREN 32FR 11IN | SKU: 166201</t>
  </si>
  <si>
    <t>29-6-32</t>
  </si>
  <si>
    <t>SOUND URETHRAL VAN BUREN 34FR 11IN | SKU: 166202</t>
  </si>
  <si>
    <t>29-6-34</t>
  </si>
  <si>
    <t>GUARD MOUTH SILICONE FOR CHILD63-15 MOUTH GAG | SKU: 170730</t>
  </si>
  <si>
    <t>63-15A</t>
  </si>
  <si>
    <t>SET RETRACTOR BABY FARABEUF DOUBLE END 4 3/4IN 2/SET | SKU: 172350</t>
  </si>
  <si>
    <t>11-112</t>
  </si>
  <si>
    <t>RETRACTOR RIBBON PEDIATRIC 5/8X8IN MALLEABLE MEISTERHAND | SKU: 172815</t>
  </si>
  <si>
    <t>MH11-144</t>
  </si>
  <si>
    <t>SOUND URETHRAL LEFORT 10FR 11IN | SKU: 176023</t>
  </si>
  <si>
    <t>29-10-10</t>
  </si>
  <si>
    <t>SOUND URETHRAL LEFORT 12FR 11IN | SKU: 176025</t>
  </si>
  <si>
    <t>29-10-12</t>
  </si>
  <si>
    <t>SOUND URETHRAL LEFORT 14FR 11IN | SKU: 176027</t>
  </si>
  <si>
    <t>29-10-14</t>
  </si>
  <si>
    <t>SOUND URETHRAL LEFORT 16FR 11IN | SKU: 176028</t>
  </si>
  <si>
    <t>29-10-16</t>
  </si>
  <si>
    <t>SOUND URETHRAL LEFORT 18FR 11IN | SKU: 176029</t>
  </si>
  <si>
    <t>29-10-18</t>
  </si>
  <si>
    <t>SOUND URETHRAL LEFORT 20FR 11IN | SKU: 176030</t>
  </si>
  <si>
    <t>29-10-20</t>
  </si>
  <si>
    <t>SOUND URETHRAL LEFORT 22FR 11IN | SKU: 176031</t>
  </si>
  <si>
    <t>29-10-22</t>
  </si>
  <si>
    <t>SOUND URETHRAL LEFORT 24FR 11IN | SKU: 176033</t>
  </si>
  <si>
    <t>29-10-24</t>
  </si>
  <si>
    <t>SOUND URETHRAL LEFORT 26FR 11IN | SKU: 176034</t>
  </si>
  <si>
    <t>29-10-26</t>
  </si>
  <si>
    <t>SOUND URETHRAL LEFORT 28FR 11IN | SKU: 176035</t>
  </si>
  <si>
    <t>29-10-28</t>
  </si>
  <si>
    <t>SOUND URETHRAL LEFORT 30FR 11IN | SKU: 176036</t>
  </si>
  <si>
    <t>29-10-30</t>
  </si>
  <si>
    <t>RETRACTOR NECK RAKE 6 1/2IN 1 BLUNT PRONG | SKU: 176104</t>
  </si>
  <si>
    <t>11-56</t>
  </si>
  <si>
    <t>SOUND URETHRAL VAN BUREN 12FR 11IN | SKU: 176445</t>
  </si>
  <si>
    <t>29-6-12</t>
  </si>
  <si>
    <t>HOOK SKIN DURA FRAZIER 5IN BLUNT POINT | SKU: 176776</t>
  </si>
  <si>
    <t>26-1086</t>
  </si>
  <si>
    <t>RETRACTOR NERVE LOVE 8 1/2IN STRAIGHT | SKU: 177370</t>
  </si>
  <si>
    <t>21-180</t>
  </si>
  <si>
    <t>RETRACTOR OLLIER 8 1/2IN BLUNT4 PRONGS 2 1/4X1 3/4IN | SKU: 178411</t>
  </si>
  <si>
    <t>11-349</t>
  </si>
  <si>
    <t>CANNULA BIOPSY ENDOMETRIAL SOFTFLEX SINGLE USE STERILE | SKU: 179021</t>
  </si>
  <si>
    <t>30-3010</t>
  </si>
  <si>
    <t>TUBE SUCTION BUIE 16IN W/FINGER VALVE 15FR | SKU: 179308</t>
  </si>
  <si>
    <t>28-370</t>
  </si>
  <si>
    <t>SET SOUND URETHRAL VAN BUREN EVEN SIZES 14-24FR SET/6 | SKU: 179532</t>
  </si>
  <si>
    <t>29-2</t>
  </si>
  <si>
    <t>HOOK SKIN COTTLE 5 1/2IN SMALLSHALLOW CURVE SERRATE HANDLE | SKU: 180386</t>
  </si>
  <si>
    <t>MH21-90</t>
  </si>
  <si>
    <t>RETRACTOR MEYERDING 9 1/2IN MEDIUM BLADE 3IN MEISTERHAND | SKU: 180615</t>
  </si>
  <si>
    <t>MH11-242</t>
  </si>
  <si>
    <t>HOOK TENACULUM UTERINE 9IN STYLE 4 HALF CURVED LARGE | SKU: 182892</t>
  </si>
  <si>
    <t>30-954</t>
  </si>
  <si>
    <t>RETRACTOR DEAVER PEDIATRIC 5/8X8 1/2IN | SKU: 184025</t>
  </si>
  <si>
    <t>11-218</t>
  </si>
  <si>
    <t>RETRACTOR VAGINAL OSULLIVAN OCONNOR SELF-RETAINING W/3 | SKU: 185502</t>
  </si>
  <si>
    <t>30-370</t>
  </si>
  <si>
    <t>RETRACTOR HYSTERECTOMY HEANEY 10 1/2IN W/1X1 3/4IN BLADE | SKU: 185505</t>
  </si>
  <si>
    <t>11-180</t>
  </si>
  <si>
    <t>RETRACTOR HYSTERECTOMY HEANEY 10 1/2IN 1 1/8X2 7/8IN BLADE | SKU: 185507</t>
  </si>
  <si>
    <t>11-182</t>
  </si>
  <si>
    <t>RETRACTOR HYSTERECTOMY HEANEY 10 1/2IN 1 1/8X3 1/4IN BLADE | SKU: 185508</t>
  </si>
  <si>
    <t>11-184</t>
  </si>
  <si>
    <t>RETRACTOR VAGINAL HEANEY-SIMON11 1/2IN W/1X4 1/2IN BLADE | SKU: 185509</t>
  </si>
  <si>
    <t>11-185</t>
  </si>
  <si>
    <t>RETRACTOR RIGID NECK RAKE 6 1/2IN W/3 SHARP PRONGS | SKU: 185711</t>
  </si>
  <si>
    <t>11-54</t>
  </si>
  <si>
    <t>RETRACTOR VAGINAL JACKSON 7IN BLADE 1 1/2X3IN | SKU: 186207</t>
  </si>
  <si>
    <t>30-300</t>
  </si>
  <si>
    <t>HOOK TENACULUM UTERINE 9IN STYLE 1 HALF CURVED SMALL | SKU: 186208</t>
  </si>
  <si>
    <t>30-951</t>
  </si>
  <si>
    <t>TUBE SUCTION BARON 3FR 7.5CM TUBE W/FINGER CUT OFF | SKU: 186502</t>
  </si>
  <si>
    <t>19-580</t>
  </si>
  <si>
    <t>RETRACTOR TBST FIBER OPTIC W/SUCTION PORT 90X30MM BLADE | SKU: 186558</t>
  </si>
  <si>
    <t>PM-898FO</t>
  </si>
  <si>
    <t>RETRACTOR TBST FIBER OPTIC W/SUCTION PORT 150X30MM BLADE | SKU: 186559</t>
  </si>
  <si>
    <t>PM-899FO</t>
  </si>
  <si>
    <t>TUBE SUCTION BARON 5FR 7.5CM TUBE W/FINGER CUT OFF | SKU: 186700</t>
  </si>
  <si>
    <t>19-582</t>
  </si>
  <si>
    <t>TUBE SUCTION BARON 7FR 7.5CM TUBE W/FINGER CUT OFF | SKU: 186817</t>
  </si>
  <si>
    <t>19-584</t>
  </si>
  <si>
    <t>TUBE SUCTION FRAZIER FERGUSON 8FR ANGLED W/FINGER CUT OFF | SKU: 186858</t>
  </si>
  <si>
    <t>19-573</t>
  </si>
  <si>
    <t>TUBE SUCTION FRAZIER FERGUSON 9FR ANGLED W/FINGER CUT OFF | SKU: 186882</t>
  </si>
  <si>
    <t>19-574</t>
  </si>
  <si>
    <t>TUBE SUCTION FRAZIER FERGUSON 10FR ANGLED W/FINGER CUT OFF | SKU: 187021</t>
  </si>
  <si>
    <t>19-575</t>
  </si>
  <si>
    <t>HOOK PHLEBECTOMY CROCHET 6IN STYLE 00 SIZE 3.00MM | SKU: 187604</t>
  </si>
  <si>
    <t>HOOK PHLEBECTOMY CROCHET 6IN STYLE 0 SIZE 2.75MM | SKU: 187606</t>
  </si>
  <si>
    <t>HOOK PHLEBECTOMY CROCHET 6IN STYLE 1 SIZE 2.60MM | SKU: 187608</t>
  </si>
  <si>
    <t>HOOK PHLEBECTOMY CROCHET 6IN STYLE 2 SIZE 2.45MM | SKU: 187609</t>
  </si>
  <si>
    <t>HOOK PHLEBECTOMY CROCHET 6IN STYLE 3 SIZE 2.30MM | SKU: 187611</t>
  </si>
  <si>
    <t>HOOK PHLEBECTOMY CROCHET 6IN STYLE 4 SIZE 2.15MM | SKU: 187612</t>
  </si>
  <si>
    <t>HOOK PHLEBECTOMY CROCHET 6IN STYLE 5 SIZE 2.00MM | SKU: 187613</t>
  </si>
  <si>
    <t>HOOK PHLEBECTOMY CROCHET 6IN STYLE 6 SIZE 1.85MM | SKU: 187614</t>
  </si>
  <si>
    <t>HOOK PHLEBECTOMY CROCHET 6IN STYLE 7 SIZE 1.70MM | SKU: 187615</t>
  </si>
  <si>
    <t>HOOK PHLEBECTOMY CROCHET 6IN STYLE 8 SIZE 1.55MM | SKU: 187616</t>
  </si>
  <si>
    <t>RETRACTOR BECKMAN-WEITLANER 9 1/2IN SHARP W/HINGE | SKU: 187933</t>
  </si>
  <si>
    <t>11-642-SH</t>
  </si>
  <si>
    <t>TUBE SUCTION PEDIATRIC 8 1/2INW/REMOVABLE TIP YANKAUER | SKU: 190539</t>
  </si>
  <si>
    <t>2-109</t>
  </si>
  <si>
    <t>RETRACTOR SPRING FARR STYLE SHARP POINTS 1 1/2IN WIDE 38MM | SKU: 191199</t>
  </si>
  <si>
    <t>PM-4105</t>
  </si>
  <si>
    <t>RETRACTOR DEAVER PEDIATRIC 7/8X8IN | SKU: 191645</t>
  </si>
  <si>
    <t>11-220</t>
  </si>
  <si>
    <t>KIT SOUND FUNDUS 8 1/2IN INDIVPACKAGED STERILE DISPOSABLE | SKU: 192194</t>
  </si>
  <si>
    <t>30-5003</t>
  </si>
  <si>
    <t>SET SOUND URETHRAL VAN BUREN EVEN SIZES 8-30FR SET/12 | SKU: 193300</t>
  </si>
  <si>
    <t>29-4</t>
  </si>
  <si>
    <t>RETRACTOR HAND KASDAN 6 1/4IN DOUBLE END 1/2X1/4IN 3/4X3/8IN | SKU: 194637</t>
  </si>
  <si>
    <t>PM-760</t>
  </si>
  <si>
    <t>TUBE SUCTION 11 3/4IN W/REMOVABLE TIP YANKAUER | SKU: 195559</t>
  </si>
  <si>
    <t>MH2-104SS</t>
  </si>
  <si>
    <t>TUBE SUCTION BARON 5FR 7.5CM TUBE W/FINGER CUT OFF | SKU: 195630</t>
  </si>
  <si>
    <t>MH19-582</t>
  </si>
  <si>
    <t>RETRACTOR WEITLANER 6 1/2IN SHARP 3X4 TEETH | SKU: 196398</t>
  </si>
  <si>
    <t>11-614</t>
  </si>
  <si>
    <t>HOOK SKIN JOSEPH DOUBLE 6 1/4IN 2SHARP PRONGS 5MM | SKU: 196983</t>
  </si>
  <si>
    <t>MH21-156</t>
  </si>
  <si>
    <t>HOOK SKIN JOSEPH 6 1/4IN ONE SHARP PRONG MEISTERHAND | SKU: 196984</t>
  </si>
  <si>
    <t>MH21-153</t>
  </si>
  <si>
    <t>HOOK THUMB MILLARD DOUBLE 17MMSTANDARD PATTERN | SKU: 196985</t>
  </si>
  <si>
    <t>PM-507</t>
  </si>
  <si>
    <t>SET MOUTH GAG MCIVOR COMPLETE 3 TONGUE BLADES SIZES 2 3 4 &amp; | SKU: 197292</t>
  </si>
  <si>
    <t>2-180</t>
  </si>
  <si>
    <t>RETRACTOR WEITLANER 5 1/2IN SHARP 3X4 TEETH | SKU: 198376</t>
  </si>
  <si>
    <t>11-608</t>
  </si>
  <si>
    <t>RETRACTOR ROUX 5 3/4IN MEDIUM 7/8X1 3/8IN | SKU: 198378</t>
  </si>
  <si>
    <t>11-154</t>
  </si>
  <si>
    <t>BLADE RING TONGUE RETRACTOR SIZE 2 LEFT 7/8X2 1/4IN ORAL | SKU: 199152</t>
  </si>
  <si>
    <t>2-140</t>
  </si>
  <si>
    <t>GAG MOUTH MOLT ADULT 5IN W/FITTED SILICONE TUBING | SKU: 203302</t>
  </si>
  <si>
    <t>63-20</t>
  </si>
  <si>
    <t>GUARD MOUTH SILICONE FOR CHILD63-10 MOUTH GAG | SKU: 204774</t>
  </si>
  <si>
    <t>63-10A</t>
  </si>
  <si>
    <t>TUBE SUCTION ADSON 11FR 6IN W/FINGER VALVE &amp; OBTURATOR | SKU: 209160</t>
  </si>
  <si>
    <t>26-780</t>
  </si>
  <si>
    <t>TUBE SUCTION ADSON 15FR 8IN W/FINGER VALVE &amp; OBTURATOR | SKU: 209162</t>
  </si>
  <si>
    <t>26-782</t>
  </si>
  <si>
    <t>SOUND UTERINE SIMS 12 3/4IN GRADUATED IN CM MALLEABLE | SKU: 210110</t>
  </si>
  <si>
    <t>30-650SS</t>
  </si>
  <si>
    <t>SET PHLEBECTOMY 4 RIGHT HOOKS SIZE 1-4 MUELLER STYLE | SKU: 210152</t>
  </si>
  <si>
    <t>RETRACTOR UNVERSAL DE LEE 9 1/2IN BLADE 2 3/4X2IN | SKU: 213079</t>
  </si>
  <si>
    <t>30-340</t>
  </si>
  <si>
    <t>CANNULA BIOPSY ENDOMETRIAL FIRMFLEX SINGLE USE STERILE | SKU: 216024</t>
  </si>
  <si>
    <t>30-3012</t>
  </si>
  <si>
    <t>RETRACTOR VOLKMAN 3-BLUNT RING STYLE | SKU: 218226</t>
  </si>
  <si>
    <t>11-540</t>
  </si>
  <si>
    <t>RETRACTOR TUFFIER 2INX1 3/4IN GROOVED BLADES 6 1/2IN SPREAD | SKU: 218788</t>
  </si>
  <si>
    <t>11-676</t>
  </si>
  <si>
    <t>HOOK CRYPT ROSSER 6 3/4IN LONG | SKU: 218975</t>
  </si>
  <si>
    <t>28-131</t>
  </si>
  <si>
    <t>HOOK PHLEBECTOMY RAMELET 4IN RIGHT SIZE 1 | SKU: 219021</t>
  </si>
  <si>
    <t>HOOK PHLEBECTOMY RIGHT SIZE 2 5IN MUELLER | SKU: 219022</t>
  </si>
  <si>
    <t>HOOK SKIN KLEINERT KUTZ 5IN LARGE SHARP | SKU: 220153</t>
  </si>
  <si>
    <t>21-87</t>
  </si>
  <si>
    <t>RETRACTOR RICHARDSON 9 1/2IN LOOP HANDLE 1X3/4IN | SKU: 221338</t>
  </si>
  <si>
    <t>11-246</t>
  </si>
  <si>
    <t>RETRACTOR RICHARDSON 9 1/2IN LOOP HANDLE 1 1/2X1 3/4IN | SKU: 221339</t>
  </si>
  <si>
    <t>11-248</t>
  </si>
  <si>
    <t>RETRACTOR RICHARDSON 9 1/2IN LOOP HANDLE 2X3/4IN | SKU: 221340</t>
  </si>
  <si>
    <t>11-249</t>
  </si>
  <si>
    <t>RETRACTOR KELLY 9 3/4IN W/LOOPHANDLE 3 1/2X2 3/4IN | SKU: 221342</t>
  </si>
  <si>
    <t>11-269</t>
  </si>
  <si>
    <t>RETRACTOR FIBER OPTIC 190X30MMBLADE W/O TEETH TBTS-STYLE | SKU: 221652</t>
  </si>
  <si>
    <t>PM-904FO</t>
  </si>
  <si>
    <t>RETRACTOR VAGINAL EASTMAN 7IN BLADE 1 1/2X3 1/2CM | SKU: 223368</t>
  </si>
  <si>
    <t>30-325</t>
  </si>
  <si>
    <t>SOUND URETHRAL 7IN 8FR INFANT MCCREA | SKU: 223809</t>
  </si>
  <si>
    <t>29-14-8</t>
  </si>
  <si>
    <t>SOUND URETHRAL 7IN 12FR INFANTMCCREA | SKU: 223810</t>
  </si>
  <si>
    <t>29-14-12</t>
  </si>
  <si>
    <t>SOUND URETHRAL 7IN 14FR INFANTMCCREA | SKU: 223811</t>
  </si>
  <si>
    <t>29-14-14</t>
  </si>
  <si>
    <t>SOUND URETHRAL 7IN 32FR INFANTMCCREA | SKU: 223812</t>
  </si>
  <si>
    <t>29-14-32</t>
  </si>
  <si>
    <t>SOUND URETHRAL 7IN 34FR INFANTMCCREA | SKU: 223813</t>
  </si>
  <si>
    <t>29-14-34</t>
  </si>
  <si>
    <t>SOUND URETHRAL 7IN 36FR INFANTMCCREA | SKU: 223814</t>
  </si>
  <si>
    <t>29-14-36</t>
  </si>
  <si>
    <t>GAG MOUTH MILLARD-DINGMAN | SKU: 225652</t>
  </si>
  <si>
    <t>PM-110</t>
  </si>
  <si>
    <t>RETRACTOR KILNER ALAE 9.5MM 3 1/8IN LENGTH 2SHARP PRONGS | SKU: 228649</t>
  </si>
  <si>
    <t>PM-0552-3/8</t>
  </si>
  <si>
    <t>HOOK ADSON DURA/DISSECTING 8INSHARP BLADE 5MM | SKU: 229689</t>
  </si>
  <si>
    <t>26-1090</t>
  </si>
  <si>
    <t>TIP ONLY FOR 2-109 YANKAUER PEDIATRIC SUCTION TUBE | SKU: 230743</t>
  </si>
  <si>
    <t>2-109SS</t>
  </si>
  <si>
    <t>HOOK PHLEBECTOMY RAMELET 4IN RIGHT SIZE 2 | SKU: 231273</t>
  </si>
  <si>
    <t>RETRACTOR 9IN SAUERBRUCH BLADE 7/8INX2 1/4IN SIZE 2 | SKU: 237018</t>
  </si>
  <si>
    <t>25-272</t>
  </si>
  <si>
    <t>RETRACTOR 9IN SAUERBRUCH BLADE 3/4INX2 7/8IN SIZE 3 | SKU: 237019</t>
  </si>
  <si>
    <t>25-274</t>
  </si>
  <si>
    <t>RETRACTOR WEITLANER 5 1/2IN SOLID BLADES BLUNT | SKU: 237078</t>
  </si>
  <si>
    <t>11-611</t>
  </si>
  <si>
    <t>HOOK TENACULUM UTERINE 9IN EMMETT STYLE 3 RIGHT ANGLE | SKU: 237915</t>
  </si>
  <si>
    <t>30-953</t>
  </si>
  <si>
    <t>SET RETRACTOR US ARMY 8 1/2IN DOUBLE END 2/SET | SKU: 240333</t>
  </si>
  <si>
    <t>11-122</t>
  </si>
  <si>
    <t>RETRACTOR RAKE FLEXIBLE NECK 6IN W/3 SHARP PRONGS | SKU: 241179</t>
  </si>
  <si>
    <t>11-34</t>
  </si>
  <si>
    <t>TUBE SUCTION ANTHONY 6 1/2IN W/3MM LUMEN | SKU: 242480</t>
  </si>
  <si>
    <t>19-589</t>
  </si>
  <si>
    <t>PADGETT HOOK SKIN DELICATE 4.5MM 5IN LONG SHARP | SKU: 242848</t>
  </si>
  <si>
    <t>PM-5210</t>
  </si>
  <si>
    <t>RETRACTOR KELLY 10IN 2 1/2X2INHOLLOW GRIP HANDLE | SKU: 245566</t>
  </si>
  <si>
    <t>11-272</t>
  </si>
  <si>
    <t>RETRACTOR VOLKMAN 8 1/2IN 6PRONGS BLUNT RING HANDLE | SKU: 245568</t>
  </si>
  <si>
    <t>11-544</t>
  </si>
  <si>
    <t>SOUND UTERINE SIMPSON 13IN GRADUATED IN INCHES | SKU: 245822</t>
  </si>
  <si>
    <t>30-655SS</t>
  </si>
  <si>
    <t>HOOK OESCH-STYLE PHLEBECTOMY 6 1/2IN RIGHT #1 | SKU: 247234</t>
  </si>
  <si>
    <t>HOOK OESCH-STYLE PHLEBECTOMY 6 1/2IN RIGHT #2 | SKU: 247237</t>
  </si>
  <si>
    <t>HOOK OESCH-STYLE PHLEBECTOMY 6 1/2IN RIGHT #3 | SKU: 247238</t>
  </si>
  <si>
    <t>SET OESCH-STYLE PHLEBECTOMY HOOK RIGHT INCLUDES SIZE 1-3 | SKU: 247240</t>
  </si>
  <si>
    <t>RETRACTOR DESMARRES LID 12MM WIDE 5 1/2IN | SKU: 249971</t>
  </si>
  <si>
    <t>18-110</t>
  </si>
  <si>
    <t>HOOK TENACULUM UTERINE EMMETT 9IN STYLE 5 DOUBLE ANGLE | SKU: 251541</t>
  </si>
  <si>
    <t>30-955</t>
  </si>
  <si>
    <t>HOOK TENACULUM UTERINE EMMETT 9IN STYLE 2 ACUTE ANGLE | SKU: 251542</t>
  </si>
  <si>
    <t>30-952</t>
  </si>
  <si>
    <t>HOOK SKIN 4 3/4IN SHARP PRONG 2MM MEISTERHAND | SKU: 253474</t>
  </si>
  <si>
    <t>MH21-152</t>
  </si>
  <si>
    <t>GAG MOUTH JENNINGS LARGE 6IN ADULT | SKU: 256010</t>
  </si>
  <si>
    <t>2-160</t>
  </si>
  <si>
    <t>RETRACTOR 5IN 2X2 TEETH SEMI- SHARP PAPARELLA-WEITLANER | SKU: 256032</t>
  </si>
  <si>
    <t>11-625</t>
  </si>
  <si>
    <t>RETRACTOR VEIN CUSHING 9IN BLADE 11X13MM | SKU: 256440</t>
  </si>
  <si>
    <t>11-102</t>
  </si>
  <si>
    <t>RETRACTOR VOLKMAN HOOK 8 3/4INHOLLOW HANDLE SHARP | SKU: 258407</t>
  </si>
  <si>
    <t>11-500</t>
  </si>
  <si>
    <t>BLADE BALFOUR ABDOMINAL CTR RETRACTOR 3X 1 3/4IN | SKU: 261339</t>
  </si>
  <si>
    <t>11-440</t>
  </si>
  <si>
    <t>RETRACTOR NECK RAKE 6 1/2IN RIGID 3 PRONG | SKU: 263114</t>
  </si>
  <si>
    <t>11-60</t>
  </si>
  <si>
    <t>RETRACTOR VAGINAL 1 1/2 X 4 JACKSON | SKU: 265030</t>
  </si>
  <si>
    <t>30-310</t>
  </si>
  <si>
    <t>GAG MOUTH DENHARDT 5IN | SKU: 265465</t>
  </si>
  <si>
    <t>2-154</t>
  </si>
  <si>
    <t>RETRACTOR ALM 3 7/8IN | SKU: 265784</t>
  </si>
  <si>
    <t>11-13</t>
  </si>
  <si>
    <t>RETRACTOR WEITLANER 4 3/4IN 2X3 BLUNT TEETH VANTAGE | SKU: 266663</t>
  </si>
  <si>
    <t>V911-602</t>
  </si>
  <si>
    <t>HOOK OESCH-STYLE PHLEBECTOMY LEFT #1 6 1/2IN | SKU: 274360</t>
  </si>
  <si>
    <t>RETRACTOR RIBBON 13X2IN MALLEABLE | SKU: 282740</t>
  </si>
  <si>
    <t>11-140</t>
  </si>
  <si>
    <t>RETRACTOR RIBBON MALLEABLE 1-1/2IN X 13IN MEISTERHAND | SKU: 285518</t>
  </si>
  <si>
    <t>MH11-136</t>
  </si>
  <si>
    <t>PLUG RUBBER REPLACEMENT FOR DAVIS MOUTH GAG | SKU: 296523</t>
  </si>
  <si>
    <t>2120R</t>
  </si>
  <si>
    <t>RETRACTOR LUER S SHAPE 5 1/2INDOUBLE END | SKU: 310080</t>
  </si>
  <si>
    <t>11-79</t>
  </si>
  <si>
    <t>RETRACTOR WEITLANER 4IN SHARP 2X3 TEETH | SKU: 311220</t>
  </si>
  <si>
    <t>11-600</t>
  </si>
  <si>
    <t>RETRACTOR ABDOMINAL FRITSCH 9 1/2IN HANDLE 3IN BLADE | SKU: 311671</t>
  </si>
  <si>
    <t>11-342</t>
  </si>
  <si>
    <t>RETRACTOR KELLY 9 3/4IN STAINLESS STEEL | SKU: 311805</t>
  </si>
  <si>
    <t>11-268</t>
  </si>
  <si>
    <t>RETRACTOR 8 1/2IN DOUBLE END US ARMY 2/SET MEISTERHAND | SKU: 312051</t>
  </si>
  <si>
    <t>MH11-122</t>
  </si>
  <si>
    <t>GUARD MOUTH SILICONE | SKU: 312128</t>
  </si>
  <si>
    <t>63-20A</t>
  </si>
  <si>
    <t>RETRACTOR SENN 6 3/8IN SHARP DOUBLE END MEISTERHAND | SKU: 312271</t>
  </si>
  <si>
    <t>MH11-74</t>
  </si>
  <si>
    <t>RETRACTOR SENN 6 3/8IN SHARP DOUBLE END | SKU: 312462</t>
  </si>
  <si>
    <t>11-74</t>
  </si>
  <si>
    <t>RETRACTOR SENN 6 3/8IN BLUNT DOUBLE END | SKU: 312496</t>
  </si>
  <si>
    <t>11-76</t>
  </si>
  <si>
    <t>HOOK EXTRACTOR IUD 10 1/4IN | SKU: 313701</t>
  </si>
  <si>
    <t>30-940</t>
  </si>
  <si>
    <t>HOOK GUTHRIE 4 3/4IN 2SHARP PRONGS 2.5MM WIDE | SKU: 316733</t>
  </si>
  <si>
    <t>PM-5225</t>
  </si>
  <si>
    <t>RETRACTOR NECK RAKE 6 1/2IN 1 SHARP PRONG RIGID 10MM | SKU: 318684</t>
  </si>
  <si>
    <t>11-50</t>
  </si>
  <si>
    <t>SOUND URETHRAL DITTEL 10FR 11 1/2IN STRAIGHT | SKU: 326197</t>
  </si>
  <si>
    <t>29-8-10</t>
  </si>
  <si>
    <t>RETRACTOR RICHARDSON 10 1/4IN 3 3/4X2IN LARGE BLADE | SKU: 333816</t>
  </si>
  <si>
    <t>11-240</t>
  </si>
  <si>
    <t>RETRACTOR RICHARDSON 9 1/4IN 3 1/8X5/8IN SMALL BLADE | SKU: 333817</t>
  </si>
  <si>
    <t>11-244</t>
  </si>
  <si>
    <t>SOUND URETHRAL VAN BUREN 14FR 11IN | SKU: 342220</t>
  </si>
  <si>
    <t>29-6-14</t>
  </si>
  <si>
    <t>SOUND URETHRAL VAN BUREN 16FR 11IN | SKU: 342402</t>
  </si>
  <si>
    <t>29-6-16</t>
  </si>
  <si>
    <t>SOUND URETHRAL VAN BUREN 20FR 11IN | SKU: 343855</t>
  </si>
  <si>
    <t>29-6-20</t>
  </si>
  <si>
    <t>SOUND URETHRAL VAN BUREN 22FR 11IN | SKU: 345801</t>
  </si>
  <si>
    <t>29-6-22</t>
  </si>
  <si>
    <t>SOUND URETHRAL VAN BUREN 24FR 11IN | SKU: 345850</t>
  </si>
  <si>
    <t>29-6-24</t>
  </si>
  <si>
    <t>SOUND URETHRAL VAN BUREN 26FR 11IN | SKU: 345926</t>
  </si>
  <si>
    <t>29-6-26</t>
  </si>
  <si>
    <t>SOUND URETHRAL DITTEL 14FR 11 1/2IN STRAIGHT | SKU: 349829</t>
  </si>
  <si>
    <t>29-8-14</t>
  </si>
  <si>
    <t>SOUND URETHRAL DITTEL 16FR 11 1/2IN STRAIGHT | SKU: 350512</t>
  </si>
  <si>
    <t>29-8-16</t>
  </si>
  <si>
    <t>SOUND URETHRAL DITTEL 18FR 11 1/2IN STRAIGHT | SKU: 352195</t>
  </si>
  <si>
    <t>29-8-18</t>
  </si>
  <si>
    <t>RETRACTOR FLEXIBLE NECK RAKE 6IN 1-BLUNT PRONG | SKU: 353984</t>
  </si>
  <si>
    <t>11-36</t>
  </si>
  <si>
    <t>RETRACTOR WEITLANER 9 1/2IN 3X4 TEETH SHARP 6IN SPREAD | SKU: 353985</t>
  </si>
  <si>
    <t>11-620</t>
  </si>
  <si>
    <t>RETRACTOR WEITLANER 4IN OR GRADE STAINLESS STEEL BLUNT | SKU: 354095</t>
  </si>
  <si>
    <t>MH11-602</t>
  </si>
  <si>
    <t>RETRACTOR WEITLANER 9 1/2IN 3X4 TEETH BLUNT 6IN SPREAD | SKU: 354097</t>
  </si>
  <si>
    <t>11-622</t>
  </si>
  <si>
    <t>RETRACTOR VOLKMAN 8 1/2IN BLUNT 2 PRONGS HOLLOW HANDLE | SKU: 355149</t>
  </si>
  <si>
    <t>11-512</t>
  </si>
  <si>
    <t>SOUND URETHRAL DITTEL 20FR 11 1/2IN STRAIGHT | SKU: 356972</t>
  </si>
  <si>
    <t>29-8-20</t>
  </si>
  <si>
    <t>SOUND URETHRAL DITTEL 22FR 11 1/2IN STRAIGHT | SKU: 357756</t>
  </si>
  <si>
    <t>29-8-22</t>
  </si>
  <si>
    <t>SOUND URETHRAL DITTEL 24FR 11 1/2IN STRAIGHT | SKU: 358606</t>
  </si>
  <si>
    <t>29-8-24</t>
  </si>
  <si>
    <t>SOUND URETHRAL DITTEL 26FR 11 1/2IN STRAIGHT | SKU: 358697</t>
  </si>
  <si>
    <t>29-8-26</t>
  </si>
  <si>
    <t>SOUND URETHRAL DITTEL 28FR 11 1/2IN STRAIGHT | SKU: 359091</t>
  </si>
  <si>
    <t>29-8-28</t>
  </si>
  <si>
    <t>SOUND URETHRAL DITTEL 30FR 11 1/2IN STRAIGHT | SKU: 360131</t>
  </si>
  <si>
    <t>29-8-30</t>
  </si>
  <si>
    <t>RETRACTOR LOVE NERVE ROOT 7MM BLADE 7 1/4IN 45DEGREE ANGLE | SKU: 366855</t>
  </si>
  <si>
    <t>26-1352</t>
  </si>
  <si>
    <t>SET HOOK PHLEBECTOMY 4 LEFT MUELLER SIZE 1-4 | SKU: 367176</t>
  </si>
  <si>
    <t>SET HOOK PHLEBECTOMY 2 RIGHT RAMELET SIZE 1&amp;2 | SKU: 367177</t>
  </si>
  <si>
    <t>SET HOOK PHLEBECTOMY 2 LEFT RAMELET SIZE 1&amp;2 | SKU: 367178</t>
  </si>
  <si>
    <t>SET HOOK PHLEBECTOMY 3 LEFT OESCH-STYLE SIZE 1-3 | SKU: 367179</t>
  </si>
  <si>
    <t>SET HOOK PHLEBECTOMY CROCHET 10 SIZES 00-8 | SKU: 367180</t>
  </si>
  <si>
    <t>HOOK PHLEBECTOMY 5IN RIGHT MUELLER SIZE 3 | SKU: 367185</t>
  </si>
  <si>
    <t>HOOK PHLEBECTOMY 4 3/4IN LEFT MUELLER SIZE 1 | SKU: 367186</t>
  </si>
  <si>
    <t>HOOK PHLEBECTOMY 5IN LEFT MUELLER SIZE 2 | SKU: 367187</t>
  </si>
  <si>
    <t>HOOK PHLEBECTOMY 5 1/4IN MUELLER SIZE 3 | SKU: 367188</t>
  </si>
  <si>
    <t>HOOK PHLEBECTOMY 4IN RAMELET LEFT SIZE 1 | SKU: 367189</t>
  </si>
  <si>
    <t>HOOK PHLEBECTOMY 4IN RAMELET LEFT SIZE 2 | SKU: 367190</t>
  </si>
  <si>
    <t>HOOK PHLEBECTOMY 6 1/2IN OESCH-STYLE LEFT SIZE 2 | SKU: 367191</t>
  </si>
  <si>
    <t>RETRACTOR RAKE FLEX NECK 6IN 2 SHARP PRONGS | SKU: 367192</t>
  </si>
  <si>
    <t>11-32</t>
  </si>
  <si>
    <t>RETRACTOR RAKE FLEX NECK 6IN 3 BLUNT PRONGS | SKU: 367194</t>
  </si>
  <si>
    <t>11-40</t>
  </si>
  <si>
    <t>RETRACTOR FINGER 4 1/2IN VOLKMAN 2 SHARP PRONGS | SKU: 367195</t>
  </si>
  <si>
    <t>11-42</t>
  </si>
  <si>
    <t>RETRACTOR FINGER 4 1/2IN VOLKMAN 3 SHARP PRONGS | SKU: 367196</t>
  </si>
  <si>
    <t>11-43</t>
  </si>
  <si>
    <t>RETRACTOR FINGER 4 1/2IN VOLKMAN 4 SHARP PRONGS | SKU: 367197</t>
  </si>
  <si>
    <t>11-44</t>
  </si>
  <si>
    <t>RETRACTOR FINGER 4 1/2IN VOLKMAN 6 SHARP PRONGS | SKU: 367198</t>
  </si>
  <si>
    <t>11-45</t>
  </si>
  <si>
    <t>RETRACTOR FINGER 4 1/2IN VOLKMAN 2 BLUNT PRONGS | SKU: 367199</t>
  </si>
  <si>
    <t>11-46</t>
  </si>
  <si>
    <t>RETRACTOR FINGER 4 1/2IN VOLKMAN 3 BLUNT PRONGS | SKU: 367200</t>
  </si>
  <si>
    <t>11-47</t>
  </si>
  <si>
    <t>RETRACTOR FINGER 4 1/2IN VOLKMAN 4 BLUNT PRONGS | SKU: 367201</t>
  </si>
  <si>
    <t>11-48</t>
  </si>
  <si>
    <t>RETRACTOR FINGER 4 1/2IN VOLKMAN 6 BLUNT PRONGS | SKU: 367202</t>
  </si>
  <si>
    <t>11-49</t>
  </si>
  <si>
    <t>RETRACTOR FINGER 7IN MEYERDING STYLE A | SKU: 367237</t>
  </si>
  <si>
    <t>11-88</t>
  </si>
  <si>
    <t>RETRACTOR FINGER 7IN MEYERDING STYLE B | SKU: 367240</t>
  </si>
  <si>
    <t>11-90</t>
  </si>
  <si>
    <t>RETRACTOR FINGER 7IN MEYERDING STYLE C | SKU: 367244</t>
  </si>
  <si>
    <t>11-92</t>
  </si>
  <si>
    <t>RETRACTOR FINGER 7IN MEYERDING STYLE D | SKU: 367247</t>
  </si>
  <si>
    <t>11-94</t>
  </si>
  <si>
    <t>RETRACTOR 5 1/2IN 28MM PRONGS FARR WIRE | SKU: 367262</t>
  </si>
  <si>
    <t>11-18</t>
  </si>
  <si>
    <t>RETRACTOR LAHEY 7 1/4IN | SKU: 367263</t>
  </si>
  <si>
    <t>11-20</t>
  </si>
  <si>
    <t>RETRACTOR 9IN BLADE 20.5MM GREEN | SKU: 367264</t>
  </si>
  <si>
    <t>11-22</t>
  </si>
  <si>
    <t>RETRACTOR 6IN 1 SHARP PRONG FLEXIBLE NECK RAKE | SKU: 367265</t>
  </si>
  <si>
    <t>11-30</t>
  </si>
  <si>
    <t>TUBE SUCTION 24FR 9 3/4MM CURVED | SKU: 367398</t>
  </si>
  <si>
    <t>10-310</t>
  </si>
  <si>
    <t>TUBE SUCTION 30FR 10MM STRAIGHT | SKU: 367399</t>
  </si>
  <si>
    <t>10-312</t>
  </si>
  <si>
    <t>RETRACTOR 6IN DOUBLE ENDED SET OF 2 FARABEUF | SKU: 367403</t>
  </si>
  <si>
    <t>11-110</t>
  </si>
  <si>
    <t>RETRACTOR 5 1/2IN DOUBLE ENDEDSET OF 2 PARKER | SKU: 367404</t>
  </si>
  <si>
    <t>11-114</t>
  </si>
  <si>
    <t>RETRACTOR 7IN DOUBLE ENDED SET OF 2 PARKER | SKU: 367405</t>
  </si>
  <si>
    <t>11-116</t>
  </si>
  <si>
    <t>RETRACTOR 6IN DOUBLE ENDED SET OF 2 MAYO-COLLINS | SKU: 367406</t>
  </si>
  <si>
    <t>11-118</t>
  </si>
  <si>
    <t>RETRACTOR 7 1/2IN DOUBLE ENDEDGOELET | SKU: 367407</t>
  </si>
  <si>
    <t>11-120</t>
  </si>
  <si>
    <t>RETRACTOR 1 1/2X13IN MALLEABLE RIBBON | SKU: 367408</t>
  </si>
  <si>
    <t>11-134</t>
  </si>
  <si>
    <t>RETRACTOR 1 1/2X13IN MALLEABLE RIBBON | SKU: 367634</t>
  </si>
  <si>
    <t>11-136</t>
  </si>
  <si>
    <t>RETRACTOR 6IN DOUBLE ENDED SET OF 2 PARKER-MOTT | SKU: 367635</t>
  </si>
  <si>
    <t>11-150</t>
  </si>
  <si>
    <t>RETRACTOR DOUBLE ENDED SET OF 3 ROUX | SKU: 367636</t>
  </si>
  <si>
    <t>11-152</t>
  </si>
  <si>
    <t>RETRACTOR SMALL DOUBLE ENDED 7/8IN &amp; 1 1/8IN | SKU: 367637</t>
  </si>
  <si>
    <t>11-153</t>
  </si>
  <si>
    <t>RETRACTOR 3/8X1 3/8IN LANGENBECK | SKU: 367638</t>
  </si>
  <si>
    <t>11-160</t>
  </si>
  <si>
    <t>RETRACTOR 3/8X1 3/4IN LANGENBECK | SKU: 367639</t>
  </si>
  <si>
    <t>11-162</t>
  </si>
  <si>
    <t>RETRACTOR 1/2X1 3/4IN LANGENBECK | SKU: 367640</t>
  </si>
  <si>
    <t>11-164</t>
  </si>
  <si>
    <t>RETRACTOR 5/8X1 3/4IN LANGENBECK | SKU: 367641</t>
  </si>
  <si>
    <t>11-166</t>
  </si>
  <si>
    <t>RETRACTOR 1X9IN DEAVER | SKU: 367642</t>
  </si>
  <si>
    <t>11-200</t>
  </si>
  <si>
    <t>RETRACTOR 1X12IN DEAVER | SKU: 367643</t>
  </si>
  <si>
    <t>11-202</t>
  </si>
  <si>
    <t>RETRACTOR 1X13IN DEAVER | SKU: 367644</t>
  </si>
  <si>
    <t>11-204</t>
  </si>
  <si>
    <t>RETRACTOR 1 1/2X12IN DEAVER | SKU: 367645</t>
  </si>
  <si>
    <t>11-206</t>
  </si>
  <si>
    <t>RETRACTOR 2X12IN DEAVER | SKU: 367646</t>
  </si>
  <si>
    <t>11-208</t>
  </si>
  <si>
    <t>RETRACTOR 3X12IN DEAVER | SKU: 367647</t>
  </si>
  <si>
    <t>11-210</t>
  </si>
  <si>
    <t>RETRACTOR 3/4X7IN DEAVER | SKU: 367648</t>
  </si>
  <si>
    <t>11-219</t>
  </si>
  <si>
    <t>RETRACTOR 1X12IN DEAVER | SKU: 367649</t>
  </si>
  <si>
    <t>11-221</t>
  </si>
  <si>
    <t>RETRACTOR 1X12IN HOLLOW GRIP HANDLE DEAVER | SKU: 367650</t>
  </si>
  <si>
    <t>11-222</t>
  </si>
  <si>
    <t>RETRACTOR 1 1/2X12IN HOLLOW GRIP HANDLE DEAVER | SKU: 367651</t>
  </si>
  <si>
    <t>11-223</t>
  </si>
  <si>
    <t>RETRACTOR 4X12IN HOLLOW GRIP HANDLE DEAVER | SKU: 367652</t>
  </si>
  <si>
    <t>11-225</t>
  </si>
  <si>
    <t>RETRACTOR LOOP 10IN BLADE 1 1/4X1IN RICHARDSON | SKU: 367653</t>
  </si>
  <si>
    <t>11-247</t>
  </si>
  <si>
    <t>RETRACTOR 9 1/2IN BLADE 1 3/8X1 1/8IN HOLLOW RICHARDSO | SKU: 367654</t>
  </si>
  <si>
    <t>11-252</t>
  </si>
  <si>
    <t>RETRACTOR 9 1/2IN BLADE 2 1/8X7/8IN HOLLOW RICHARDSON | SKU: 367655</t>
  </si>
  <si>
    <t>11-256</t>
  </si>
  <si>
    <t>RETRACTOR DOUBLE ENDED SET OF 2 RICHARDSON-EASTMAN | SKU: 367657</t>
  </si>
  <si>
    <t>11-260</t>
  </si>
  <si>
    <t>RETRACTOR DOUBLE ENDED 11IN LARGE RICHARDSON-EASTMAN | SKU: 367658</t>
  </si>
  <si>
    <t>11-260-A</t>
  </si>
  <si>
    <t>RETRACTOR DOUBLE ENDED 10IN SMALL RICHARDSON-EASTMAN | SKU: 367659</t>
  </si>
  <si>
    <t>11-260-B</t>
  </si>
  <si>
    <t>RETRACTOR 9 3/4IN LOOP HANDLE BLADE 2X1 1/2IN KELLY | SKU: 367660</t>
  </si>
  <si>
    <t>11-266</t>
  </si>
  <si>
    <t>RETRACTOR 9 1/2IN LOOP HANDLE BLADE 1 5/5X2 1/8IN KELLY | SKU: 367661</t>
  </si>
  <si>
    <t>11-270</t>
  </si>
  <si>
    <t>RETRACTOR 10 1/2IN BLADE 2IN MURPHY GALL BLADDER | SKU: 367662</t>
  </si>
  <si>
    <t>11-292</t>
  </si>
  <si>
    <t>RETRACTOR 9 3/4IN BLADE 1 3/4IN FOSS GALL BLADDER | SKU: 367663</t>
  </si>
  <si>
    <t>11-300</t>
  </si>
  <si>
    <t>RETRACTOR 12IN BLADE 2 1/2IN HARRINGTON | SKU: 367664</t>
  </si>
  <si>
    <t>11-314</t>
  </si>
  <si>
    <t>RETRACTOR 12IN BLADE 1 1/2IN HARRINGTON | SKU: 367665</t>
  </si>
  <si>
    <t>11-316</t>
  </si>
  <si>
    <t>RETRACTOR 8 3/4IN BLADE 1IN HARRINGTON | SKU: 367666</t>
  </si>
  <si>
    <t>11-318</t>
  </si>
  <si>
    <t>RETRACTOR 10IN BLADE 2 3/4IN ABDOMINAL | SKU: 367667</t>
  </si>
  <si>
    <t>11-346</t>
  </si>
  <si>
    <t>RETRACTOR 9 3/4IN 4 BLUNT PRONGS 1 3/4X1 5/8IN ISRAEL | SKU: 367668</t>
  </si>
  <si>
    <t>11-350</t>
  </si>
  <si>
    <t>RETRACTOR 10IN 6 BLUNT PRONGS 2 3/8X1 3/4IN ISRAEL | SKU: 367669</t>
  </si>
  <si>
    <t>11-352</t>
  </si>
  <si>
    <t>RETRACTOR 6 1/2IN W/BALL STOPSGRIP LOCK GELPI | SKU: 367670</t>
  </si>
  <si>
    <t>11-368</t>
  </si>
  <si>
    <t>RETRACTOR 4IN SPREAD FENSTRATED SIDE BLADES 1 1/2IN | SKU: 367705</t>
  </si>
  <si>
    <t>11-400</t>
  </si>
  <si>
    <t>RETRACTOR 5 1/2IN SPREAD FENSTRATED SIDE BLADES 2 5/8IN | SKU: 367707</t>
  </si>
  <si>
    <t>11-402</t>
  </si>
  <si>
    <t>RETRACTOR 3 1/2IN SPREAD 3/4X1 3/8IN GOSSET | SKU: 367708</t>
  </si>
  <si>
    <t>11-404</t>
  </si>
  <si>
    <t>RETRACTOR 7 1/4IN ABDOMINAL BALFOUR SURGICAL | SKU: 367709</t>
  </si>
  <si>
    <t>11-428</t>
  </si>
  <si>
    <t>RETRACTOR 7IN ABDOMINAL BALFOUR SURGICAL | SKU: 367710</t>
  </si>
  <si>
    <t>11-432</t>
  </si>
  <si>
    <t>BLADE RETRACTOR 2 3/4X4IN BALFOUR SURGICAL | SKU: 367711</t>
  </si>
  <si>
    <t>11-442</t>
  </si>
  <si>
    <t>BLADE RETRACTOR 2 5/8X1 5/8IN BALFOUR SURGICAL | SKU: 367712</t>
  </si>
  <si>
    <t>11-444</t>
  </si>
  <si>
    <t>BLADE RETRACTOR 3 1/4X2 7/8IN BALFOUR SURGICAL | SKU: 367713</t>
  </si>
  <si>
    <t>11-446</t>
  </si>
  <si>
    <t>BLADE RETRACTOR 2X5 5/8IN BALFOUR SURGICAL | SKU: 367714</t>
  </si>
  <si>
    <t>11-448</t>
  </si>
  <si>
    <t>RETRACTOR HOOK 9IN RIGHT VOLKMAN SURGICAL | SKU: 367715</t>
  </si>
  <si>
    <t>11-502</t>
  </si>
  <si>
    <t>RETRACTOR SHARP 8 1/2IN 2PRONG VOLKMAN SURGICAL | SKU: 367716</t>
  </si>
  <si>
    <t>11-504</t>
  </si>
  <si>
    <t>RETRACTOR SHARP 8 1/2IN 3PRONG VOLKMAN SURGICAL | SKU: 367717</t>
  </si>
  <si>
    <t>11-506</t>
  </si>
  <si>
    <t>RETRACTOR SHARP 8 1/2IN 4PRONG VOLKMAN SURGICAL | SKU: 367718</t>
  </si>
  <si>
    <t>11-508</t>
  </si>
  <si>
    <t>RETRACTOR BLUNT 8 1/2IN 3PRONG VOLKMAN SURGICAL | SKU: 367719</t>
  </si>
  <si>
    <t>11-514</t>
  </si>
  <si>
    <t>RETRACTOR BLUNT 8 1/2IN 4PRONG VOLKMAN SURGICAL | SKU: 367720</t>
  </si>
  <si>
    <t>11-516</t>
  </si>
  <si>
    <t>RETRACTOR SHARP 8 1/2IN 2PRONG VOLKMAN SURGICAL | SKU: 367721</t>
  </si>
  <si>
    <t>11-530</t>
  </si>
  <si>
    <t>RETRACTOR SHARP 8 1/2IN 3PRONG VOLKMAN SURGICAL | SKU: 367723</t>
  </si>
  <si>
    <t>11-532</t>
  </si>
  <si>
    <t>RETRACTOR SHARP 8 1/2IN 4PRONG VOLKMAN SURGICAL | SKU: 367724</t>
  </si>
  <si>
    <t>11-534</t>
  </si>
  <si>
    <t>RETRACTOR SHARP 8 1/2IN 6PRONG VOLKMAN SURGICAL | SKU: 367725</t>
  </si>
  <si>
    <t>11-536</t>
  </si>
  <si>
    <t>RETRACTOR BLUNT 8 1/2IN 2PRONG VOLKMAN SURGICAL | SKU: 367726</t>
  </si>
  <si>
    <t>11-538</t>
  </si>
  <si>
    <t>RETRACTOR BLUNT 8 1/2IN 4PRONG VOLKMAN SURGICAL | SKU: 367727</t>
  </si>
  <si>
    <t>11-542</t>
  </si>
  <si>
    <t>RETRACTOR 8 3/4IN SHARP 2PRONG VOLKMAN SURGICAL | SKU: 367728</t>
  </si>
  <si>
    <t>11-546</t>
  </si>
  <si>
    <t>RETRACTOR 8 3/4 SHARP 3PRONG VOLKMAN SURGICAL | SKU: 367729</t>
  </si>
  <si>
    <t>11-547</t>
  </si>
  <si>
    <t>RETRACTOR 9 1/4IN SHARP 6PRONG VOLKMAN SURGICAL | SKU: 367731</t>
  </si>
  <si>
    <t>11-549</t>
  </si>
  <si>
    <t>RETRACTOR 8 3/4IN BLUNT 2PRONG VOLKMAN SURGICAL | SKU: 367732</t>
  </si>
  <si>
    <t>11-551</t>
  </si>
  <si>
    <t>RETRACTOR 8 3/4IN BLUNT 3PRONG VOLKMAN SURGICAL | SKU: 367733</t>
  </si>
  <si>
    <t>11-552</t>
  </si>
  <si>
    <t>RETRACTOR 8 3/4IN BLUNT 4PRONG VOLKMAN SURGICAL | SKU: 367734</t>
  </si>
  <si>
    <t>11-553</t>
  </si>
  <si>
    <t>RETRACTOR 8 3/4IN BLUNT 6PRONG VOLKMAN SURGICAL | SKU: 367735</t>
  </si>
  <si>
    <t>11-554</t>
  </si>
  <si>
    <t>RETRACTOR 7 1/2IN SHARP 3PRONG MURPHY SURGICAL | SKU: 367736</t>
  </si>
  <si>
    <t>11-562</t>
  </si>
  <si>
    <t>RETRACTOR 7 1/2IN SHARP 4PRONG MURPHY SURGICAL | SKU: 367737</t>
  </si>
  <si>
    <t>11-564</t>
  </si>
  <si>
    <t>RETRACTOR 7 1/2IN SHARP 6PRONG MURPHY SURGICAL | SKU: 367738</t>
  </si>
  <si>
    <t>11-566</t>
  </si>
  <si>
    <t>RETRACTOR 7 1/2IN BLUNT 4PRONG MURPHY SURGICAL | SKU: 367739</t>
  </si>
  <si>
    <t>11-572</t>
  </si>
  <si>
    <t>RETRACTOR 7 1/2IN BLUNT 6PRONG MURPHY SURGICAL | SKU: 367740</t>
  </si>
  <si>
    <t>11-574</t>
  </si>
  <si>
    <t>RETRACTOR 9 1/2IN 1X3IN DEEP HIBBS | SKU: 367743</t>
  </si>
  <si>
    <t>11-590</t>
  </si>
  <si>
    <t>RETRACTOR 7 3/4IN 4 1/4IN 3X4TEETH WEITLANER SHARP | SKU: 367744</t>
  </si>
  <si>
    <t>11-617</t>
  </si>
  <si>
    <t>RETRACTOR 7 3/4IN 4 1/4IN 3X4TEETH WEITLANER BLUNT | SKU: 367745</t>
  </si>
  <si>
    <t>11-618</t>
  </si>
  <si>
    <t>RETRACTOR 5 1/2IN 3X4 SHARP PRONGS | SKU: 367746</t>
  </si>
  <si>
    <t>11-630-SH</t>
  </si>
  <si>
    <t>RETRACTOR 6 1/2IN 3X4 BLUNT PRONGS | SKU: 367747</t>
  </si>
  <si>
    <t>11-634-BL</t>
  </si>
  <si>
    <t>RETRACTOR 6 1/2IN 3X4 SHARP PRONGS | SKU: 367749</t>
  </si>
  <si>
    <t>11-634-SH</t>
  </si>
  <si>
    <t>RETRACTOR 9 1/2IN 3X4 BLUNT PRONGS | SKU: 367750</t>
  </si>
  <si>
    <t>11-642-BL</t>
  </si>
  <si>
    <t>RETRACTOR 6 1/2IN 4X4 BLUNT PRONGS BADGLEY | SKU: 367756</t>
  </si>
  <si>
    <t>11-672</t>
  </si>
  <si>
    <t>RETRACTOR 1X3/4IN BECKMAN HINGED | SKU: 367757</t>
  </si>
  <si>
    <t>11-684</t>
  </si>
  <si>
    <t>RETRACTOR 12 1/4IN 4X4 SHARP BECKMAN-ADSON | SKU: 367758</t>
  </si>
  <si>
    <t>11-686</t>
  </si>
  <si>
    <t>TUBE SUCTION 12 1/4IN YANKAUER W/TIP &amp; CONNECTOR | SKU: 367762</t>
  </si>
  <si>
    <t>2-104SS</t>
  </si>
  <si>
    <t>TIP SUCTION TUBE YANKAUER STAINLESS STEEL | SKU: 367764</t>
  </si>
  <si>
    <t>2-106SS</t>
  </si>
  <si>
    <t>RETRACTOR 19.2MM SHARP MILLARD THIMBLE | SKU: 367765</t>
  </si>
  <si>
    <t>21-107</t>
  </si>
  <si>
    <t>GAG MOUTH COMPLETE SET DINGMAN BTOGMAN | SKU: 367772</t>
  </si>
  <si>
    <t>2-115</t>
  </si>
  <si>
    <t>HOOK SKIN 6 1/2IN SHARP JOHNSON | SKU: 367780</t>
  </si>
  <si>
    <t>21-200</t>
  </si>
  <si>
    <t>FORCEPS RICHTER-HEATH 5 1/4IN CLIP REMOVING VETERINARY | SKU: 367948</t>
  </si>
  <si>
    <t>9-94</t>
  </si>
  <si>
    <t>RETRACTOR MEYERDING MEISTERHAND | SKU: 368031</t>
  </si>
  <si>
    <t>11-242</t>
  </si>
  <si>
    <t>RETRACTOR 6 3/4IN GRIP LOCK GELPHI | SKU: 368032</t>
  </si>
  <si>
    <t>11-366</t>
  </si>
  <si>
    <t>RETRACTOR 7IN SPREAD ABDOMINALBALFOUR VETERINARY | SKU: 368033</t>
  </si>
  <si>
    <t>11-420</t>
  </si>
  <si>
    <t>RETRACTOR 9 1/4IN ABDOMINAL BALFOUR VETERINARY | SKU: 368034</t>
  </si>
  <si>
    <t>11-421</t>
  </si>
  <si>
    <t>RETRACTOR 7IN SOLID ABDOMINAL BALFOUR VETERINARY | SKU: 368035</t>
  </si>
  <si>
    <t>11-424</t>
  </si>
  <si>
    <t>RETRACTOR 3 1/2IN PEDIATRICS BALFOUR VETERINARY | SKU: 368036</t>
  </si>
  <si>
    <t>11-430</t>
  </si>
  <si>
    <t>SCOOP MAYO GALL STONE 11IN DOUBLE ENDED | SKU: 368058</t>
  </si>
  <si>
    <t>14-22</t>
  </si>
  <si>
    <t>SCOOP FERGUSON GALL STONE LARGE 9 1/2IN VETERINARY | SKU: 368059</t>
  </si>
  <si>
    <t>14-26-L</t>
  </si>
  <si>
    <t>SCOOP FERGUSON GALL STONE MEDIUM 9 1/2IN VETERINARY | SKU: 368060</t>
  </si>
  <si>
    <t>14-26-M</t>
  </si>
  <si>
    <t>SCOOP FERGUSON GALL STONE SMALL 9 1/2IN VETERINARY | SKU: 368061</t>
  </si>
  <si>
    <t>14-26-S</t>
  </si>
  <si>
    <t>BLADE MOUTH GAG 6IN NO 4 LEFT 3 1/2X1 1/4IN RING TONGUE | SKU: 368116</t>
  </si>
  <si>
    <t>2-142</t>
  </si>
  <si>
    <t>GAG MOUTH 4 1/2IN CHILD JENNINGS | SKU: 368137</t>
  </si>
  <si>
    <t>2-162</t>
  </si>
  <si>
    <t>GAG MOUTH 3 3/4IN INFANT JENNINGS | SKU: 368145</t>
  </si>
  <si>
    <t>2-164</t>
  </si>
  <si>
    <t>HOOK SKIN 5 3/4IN CURVE` 4.3MM DEEP COTTLE | SKU: 368156</t>
  </si>
  <si>
    <t>21-90</t>
  </si>
  <si>
    <t>HOOK SKIN 5 3/4IN DEEP CURVE 4MM DEEP COTTLE SMALL | SKU: 368160</t>
  </si>
  <si>
    <t>21-92</t>
  </si>
  <si>
    <t>HOOK SKIN 5 3/4IN DEEP CURVE 4.4MM DEEP COTTLE LARGE | SKU: 368161</t>
  </si>
  <si>
    <t>21-94</t>
  </si>
  <si>
    <t>HOOK SKIN 4 3/4IN SHARP 1 PRONG 3MM DEEP | SKU: 368162</t>
  </si>
  <si>
    <t>21-98</t>
  </si>
  <si>
    <t>BENSON PYLORUS SPREADER 6 1/4IN | SKU: 368238</t>
  </si>
  <si>
    <t>16-208</t>
  </si>
  <si>
    <t>RETRACTOR 4 3/8IN SERRATED ANDREW NRISH LIP &amp; CHEEK | SKU: 368256</t>
  </si>
  <si>
    <t>22-10</t>
  </si>
  <si>
    <t>RETRACTOR 5 1/2IN DOUBLE ENDEDIRISH LIP &amp; CHEEK | SKU: 368262</t>
  </si>
  <si>
    <t>22-200</t>
  </si>
  <si>
    <t>RETRACTOR 7 3/4IN 35M WIDE W/SWIVEL BLADE CHEEK | SKU: 368263</t>
  </si>
  <si>
    <t>22-210</t>
  </si>
  <si>
    <t>RETRACTOR 4 1/8IN ANGLED 90 DEGREE LOVE NERVE ROOT | SKU: 368369</t>
  </si>
  <si>
    <t>26-1354</t>
  </si>
  <si>
    <t>RETRACTOR 9IN ANGULAR 8MM SCOVILLE NERVE ROOT | SKU: 368370</t>
  </si>
  <si>
    <t>26-1360</t>
  </si>
  <si>
    <t>RETRACTOR 12 3/4IN 7X7 TEETH BECKMAN-EATON LAMINECTOMY | SKU: 368418</t>
  </si>
  <si>
    <t>26-1973</t>
  </si>
  <si>
    <t>SPREADER 10 1/4IN INGE LAMINA | SKU: 368421</t>
  </si>
  <si>
    <t>26-2005</t>
  </si>
  <si>
    <t>SPATULA 8IN DOUBLE ENDED 15.9&amp;22.2MM WIDE SCOVILLE | SKU: 368493</t>
  </si>
  <si>
    <t>26-700</t>
  </si>
  <si>
    <t>SPATULA 7IN 12.9MM WIDE MALLEABLE DAVIS | SKU: 368494</t>
  </si>
  <si>
    <t>26-724</t>
  </si>
  <si>
    <t>SPATULA 7IN 19.5MM WIDE MALLEABLE DAVIS | SKU: 368495</t>
  </si>
  <si>
    <t>26-726</t>
  </si>
  <si>
    <t>RETRACTOR 7 1/4IN 3X1 1/4IN BLADE TAYLOR SPINAL | SKU: 368496</t>
  </si>
  <si>
    <t>26-91</t>
  </si>
  <si>
    <t>RETRACTOR 7 1/4IN 4X1 1/4IN BLADE TAYLOR SPINAL | SKU: 368497</t>
  </si>
  <si>
    <t>26-92</t>
  </si>
  <si>
    <t>RETRACTOR 5IN WALLACE KNEE VETERINARY | SKU: 368500</t>
  </si>
  <si>
    <t>27-101</t>
  </si>
  <si>
    <t>STRIPPER TENDON 6IN 3MM INSIDE DIAMETER BUNNELL | SKU: 368501</t>
  </si>
  <si>
    <t>27-1020</t>
  </si>
  <si>
    <t>STRIPPER TENDON 6IN 4MM INSIDE DIAMETER BUNNELL | SKU: 368502</t>
  </si>
  <si>
    <t>27-1022</t>
  </si>
  <si>
    <t>STRIPPER TENDON 6IN 5MM INSIDE DIAMETER BUNNELL | SKU: 368503</t>
  </si>
  <si>
    <t>27-1024</t>
  </si>
  <si>
    <t>STRIPPER TENDON 6IN 6MM INSIDE DIAMETER BUNNELL | SKU: 368504</t>
  </si>
  <si>
    <t>27-1026</t>
  </si>
  <si>
    <t>STRIPPER TENDON 6IN 7MM INSIDE DIAMETER BUNNELL | SKU: 368505</t>
  </si>
  <si>
    <t>27-1028</t>
  </si>
  <si>
    <t>GUIDE WIRE BONE 8 3/4IN US PATTERN | SKU: 368515</t>
  </si>
  <si>
    <t>27-110</t>
  </si>
  <si>
    <t>RETRACTOR 7IN 2X1/4IN BLADE BLOUNT KNEE | SKU: 368542</t>
  </si>
  <si>
    <t>27-223</t>
  </si>
  <si>
    <t>RETRACTOR 5 1/2IN MENISCUS 1 38/2X3/4IN BLADE SMILLIE | SKU: 368543</t>
  </si>
  <si>
    <t>27-224</t>
  </si>
  <si>
    <t>RETRACTOR 6IN 3.8MM BLADE ANGLED HAYES HAND | SKU: 368544</t>
  </si>
  <si>
    <t>27-225</t>
  </si>
  <si>
    <t>RETRACTOR 8 3/4IN 15MM HOOK VOLKMAN | SKU: 368546</t>
  </si>
  <si>
    <t>27-232</t>
  </si>
  <si>
    <t>RETRACTOR SCAPULA 7 3/4IN BLADE 3 3/8X3 1/2IN DAVIDSON | SKU: 368739</t>
  </si>
  <si>
    <t>25-306</t>
  </si>
  <si>
    <t>RETRACTOR KNAPP ROLLET 5 1/4INW/4 BLUNT PRONGS | SKU: 368935</t>
  </si>
  <si>
    <t>18-102</t>
  </si>
  <si>
    <t>RETRACTOR DESMARRES 5 1/2IN 8MM BLADE WIDTH | SKU: 368937</t>
  </si>
  <si>
    <t>18-108</t>
  </si>
  <si>
    <t>FORCEPS INTRAOCULAR LENS SHEPARD 4 7/8IN SERRATED TIPS | SKU: 368938</t>
  </si>
  <si>
    <t>18-1080</t>
  </si>
  <si>
    <t>RETRACTOR DESMARRES 5 1/2IN SIZE 2 14MM BLADE WIDTH | SKU: 368944</t>
  </si>
  <si>
    <t>18-112</t>
  </si>
  <si>
    <t>RETRACTOR DESMARRES 5 1/2IN SIZE 4 18MM BLADE WIDTH | SKU: 368945</t>
  </si>
  <si>
    <t>18-116</t>
  </si>
  <si>
    <t>EXPANDER &amp; NEEDLE 7 1/2IN POST MORTEM VEIN | SKU: 369007</t>
  </si>
  <si>
    <t>50-810</t>
  </si>
  <si>
    <t>SEPARATOR FRAZIER DURA 4 7/8IN3.3X15MM ANGLED BLADE | SKU: 369416</t>
  </si>
  <si>
    <t>26-1054</t>
  </si>
  <si>
    <t>HOOK CUSHING DURA 6.75IN BLUNT | SKU: 369417</t>
  </si>
  <si>
    <t>26-1080</t>
  </si>
  <si>
    <t>HOOK ADSON DURA 7.75IN BLUNT 5MM DEEP | SKU: 369418</t>
  </si>
  <si>
    <t>26-1092</t>
  </si>
  <si>
    <t>HOOK SMITHWICK NERVE 6.5IN BLUNT | SKU: 369419</t>
  </si>
  <si>
    <t>26-1170</t>
  </si>
  <si>
    <t>RETRACTOR 5IN OVERLAPPING SMALL STIFLE VETERINARY | SKU: 369421</t>
  </si>
  <si>
    <t>27-90</t>
  </si>
  <si>
    <t>RETRACTOR 90 DEGREE ANGLE HOHMANN VETERINARY | SKU: 369426</t>
  </si>
  <si>
    <t>27-96</t>
  </si>
  <si>
    <t>RETRACTOR 10 1/4IN AUFRANC COBRA VETERINARY | SKU: 369432</t>
  </si>
  <si>
    <t>27-996</t>
  </si>
  <si>
    <t>OBTURATOR RECTAL FOR 28-10 PENNINGTON SPECULUM | SKU: 369433</t>
  </si>
  <si>
    <t>28-11</t>
  </si>
  <si>
    <t>HOOK SHORT 8 1/2IN STEWART CRYPT | SKU: 369434</t>
  </si>
  <si>
    <t>28-128</t>
  </si>
  <si>
    <t>HOOK 10 1/4IN DOUBLE ENDED BARR CRYPT | SKU: 369435</t>
  </si>
  <si>
    <t>28-140</t>
  </si>
  <si>
    <t>RETRACTOR 6 3/4IN SELF-RETAINING BARR ANAL | SKU: 369448</t>
  </si>
  <si>
    <t>28-6</t>
  </si>
  <si>
    <t>SOUND 11IN 6FR WALTHER URETHRAL | SKU: 369451</t>
  </si>
  <si>
    <t>29-18-16</t>
  </si>
  <si>
    <t>SOUND 11IN 18FR WALTHER URETHRAL | SKU: 369452</t>
  </si>
  <si>
    <t>29-18-18</t>
  </si>
  <si>
    <t>SOUND 11IN 20FR WALTHER URETHRAL | SKU: 369453</t>
  </si>
  <si>
    <t>29-18-20</t>
  </si>
  <si>
    <t>SOUND 11IN 22FR WALTHER URETHRAL | SKU: 369454</t>
  </si>
  <si>
    <t>29-18-22</t>
  </si>
  <si>
    <t>SOUND 11IN 24FR WALTHER URETHRAL | SKU: 369455</t>
  </si>
  <si>
    <t>29-18-24</t>
  </si>
  <si>
    <t>SOUND 11IN 26FR WALTHER URETHRAL | SKU: 369456</t>
  </si>
  <si>
    <t>29-18-26</t>
  </si>
  <si>
    <t>SOUND 11IN 28FR WALTHER URETHRAL | SKU: 369457</t>
  </si>
  <si>
    <t>29-18-28</t>
  </si>
  <si>
    <t>SOUND 11IN 30FR WALTHER URETHRAL | SKU: 369458</t>
  </si>
  <si>
    <t>29-18-30</t>
  </si>
  <si>
    <t>SOUND 11IN 32FR WALTHER URETHRAL | SKU: 369459</t>
  </si>
  <si>
    <t>29-18-32</t>
  </si>
  <si>
    <t>SOUND 11IN 34FR WALTHER URETHRAL | SKU: 369460</t>
  </si>
  <si>
    <t>29-18-34</t>
  </si>
  <si>
    <t>ROLL KHAKI FOR URETHRAL SOUND 12 VAN BUREN | SKU: 369466</t>
  </si>
  <si>
    <t>29-2A</t>
  </si>
  <si>
    <t>SOUND 11IN 10FR VAN BUREN URETHAL | SKU: 369476</t>
  </si>
  <si>
    <t>29-6-10</t>
  </si>
  <si>
    <t>SOUND 11IN 36FR VAN BUREN URETHAL | SKU: 369477</t>
  </si>
  <si>
    <t>29-6-36</t>
  </si>
  <si>
    <t>SOUND 11IN 38FR VAN BUREN URETHAL | SKU: 369478</t>
  </si>
  <si>
    <t>29-6-38</t>
  </si>
  <si>
    <t>SOUND 11IN 40FR VAN BUREN URETHAL | SKU: 369479</t>
  </si>
  <si>
    <t>29-6-40</t>
  </si>
  <si>
    <t>SOUND 11IN 8FR VAN BUREN URETHAL | SKU: 369480</t>
  </si>
  <si>
    <t>29-6-8</t>
  </si>
  <si>
    <t>RETRACTOR VAGINAL DOYEN 8 3/4IN BLADE 1 3/4X2 1/2IN | SKU: 369535</t>
  </si>
  <si>
    <t>30-395</t>
  </si>
  <si>
    <t>RETRACTOR VAGINAL DOYEN 8 3/4IN BLADE 2 1/8X3IN | SKU: 369536</t>
  </si>
  <si>
    <t>30-406</t>
  </si>
  <si>
    <t>RETRACTOR VAGINAL DOYEN 8 3/4IN BLADE 2 1/8X3 1/2IN | SKU: 369537</t>
  </si>
  <si>
    <t>30-415</t>
  </si>
  <si>
    <t>RETRACTOR MCGANNON 4 7/8IN 2.6MM WIDE FENESTRATED BLADE | SKU: 369726</t>
  </si>
  <si>
    <t>18-439</t>
  </si>
  <si>
    <t>SPATULA CYCLODIALYSIS 5 1/4IN CASTROVIEJO 0.75MM WIDE BLADES | SKU: 369753</t>
  </si>
  <si>
    <t>18-573A</t>
  </si>
  <si>
    <t>SPATULA CYCLODIALYSIS 5 1/4IN CASTROVIEJO 10MM &amp; 15MM BLADES | SKU: 369754</t>
  </si>
  <si>
    <t>18-574</t>
  </si>
  <si>
    <t>SPATULA CYCLODIALYSIS 5 1/4IN CASTROVIEJO 10X1MM BLADE | SKU: 369755</t>
  </si>
  <si>
    <t>18-576</t>
  </si>
  <si>
    <t>HOOK DERMAL BIOPSY 4 1/2IN SHARP POINT SELTZER | SKU: 369798</t>
  </si>
  <si>
    <t>33-121</t>
  </si>
  <si>
    <t>HOOK SKIN 6 1/4IN 1 PRONG JOSEPH MEISTERHAND | SKU: 370249</t>
  </si>
  <si>
    <t>MH21-160</t>
  </si>
  <si>
    <t>GAG MOUTH FRAME 6 DAVIS DOUBLE BITE MEISTERHAND | SKU: 370252</t>
  </si>
  <si>
    <t>MH2-120</t>
  </si>
  <si>
    <t>ADAPTOR RETRACTOR FIBER OPTIC FOR RICHARD WOLD | SKU: 370364</t>
  </si>
  <si>
    <t>EM-2156</t>
  </si>
  <si>
    <t>ADAPTOR RETRACTOR FIBER OPTIC FOR STORZ/OLYMPUS | SKU: 370365</t>
  </si>
  <si>
    <t>EM-2157</t>
  </si>
  <si>
    <t>TUBE SUCTION 24FR CURVED POOLE MEISTERHAND | SKU: 370378</t>
  </si>
  <si>
    <t>MH10-310</t>
  </si>
  <si>
    <t>TUBE SUCTION 30FR STRAIGHT POOLE MEISTERHAND | SKU: 370380</t>
  </si>
  <si>
    <t>MH10-312</t>
  </si>
  <si>
    <t>RETRACTOR 6IN DOUBLE END FARABEUF MEISTERHAND | SKU: 370381</t>
  </si>
  <si>
    <t>MH11-110</t>
  </si>
  <si>
    <t>RETRACTOR 7 1/2IN DOUBLE END GOELET MEISTERHAND | SKU: 370382</t>
  </si>
  <si>
    <t>MH11-120</t>
  </si>
  <si>
    <t>RETRACTOR 4IN ALM MEISTERHAND | SKU: 370383</t>
  </si>
  <si>
    <t>MH11-13</t>
  </si>
  <si>
    <t>RETRACTOR 1X13IN RIBBON MALLEABLE MEISTERHAND | SKU: 370384</t>
  </si>
  <si>
    <t>MH11-132</t>
  </si>
  <si>
    <t>RETRACTOR 4IN SHARP HEISS EAR MEISTERHAND | SKU: 370385</t>
  </si>
  <si>
    <t>MH11-14</t>
  </si>
  <si>
    <t>RETRACTOR 2X13IN RIBBON MALLEABLE MEISTERHAND | SKU: 370386</t>
  </si>
  <si>
    <t>MH11-140</t>
  </si>
  <si>
    <t>RETRACTOR 1X8IN PEDIATRIC RIBBON MEISTERHAND | SKU: 370388</t>
  </si>
  <si>
    <t>MH11-146</t>
  </si>
  <si>
    <t>RETRACTOR 8 1/2IN 3/4IN BLADE LAGENBECK MEISTERHAND | SKU: 370389</t>
  </si>
  <si>
    <t>MH11-162</t>
  </si>
  <si>
    <t>RETRACTOR 8 1/2IN 1/2IN BLADE LAGENBECK MEISTERHAND | SKU: 370390</t>
  </si>
  <si>
    <t>MH11-164</t>
  </si>
  <si>
    <t>RETRACTOR 11 1/2IN HEANEY-SIMON MEISTERHAND | SKU: 370391</t>
  </si>
  <si>
    <t>MH11-185</t>
  </si>
  <si>
    <t>RETRACTOR 4IN 2 1/8IN SPREAD JANSEN MEISTERHAND | SKU: 370392</t>
  </si>
  <si>
    <t>MH11-2</t>
  </si>
  <si>
    <t>RETRACTOR 1X12IN DEAVER MEISTERHAND | SKU: 370393</t>
  </si>
  <si>
    <t>MH11-202</t>
  </si>
  <si>
    <t>RETRACTOR 11 1/2IN 1 1/2IN DEAVER MEISTERHAND | SKU: 370394</t>
  </si>
  <si>
    <t>MH11-206</t>
  </si>
  <si>
    <t>RETRACTOR 12 IN 2IN BLADE DEAVER MEISTERHAND | SKU: 370396</t>
  </si>
  <si>
    <t>MH11-208</t>
  </si>
  <si>
    <t>RETRACTOR 12IN 3IN BLADE DEAVER MEISTERHAND | SKU: 370397</t>
  </si>
  <si>
    <t>MH11-210</t>
  </si>
  <si>
    <t>RETRACTOR 6 3/4IN PEDIATRIC DEAVER MEISTERHAND | SKU: 370398</t>
  </si>
  <si>
    <t>MH11-219</t>
  </si>
  <si>
    <t>RETRACTOR GREEN 9IN MEISTERHAND | SKU: 370399</t>
  </si>
  <si>
    <t>MH11-22</t>
  </si>
  <si>
    <t>RETRACTOR 7/8IN PEDIATRIC DEAVER MEISTERHAND | SKU: 370400</t>
  </si>
  <si>
    <t>MH11-220</t>
  </si>
  <si>
    <t>RETRACTOR 9 3/4IN LARGE BLADE MEYERDINGER MEISTERHAND | SKU: 370401</t>
  </si>
  <si>
    <t>MH11-240</t>
  </si>
  <si>
    <t>RETRACTOR 9 1/4IN SMALL BLADE MEYERDINGER MEISTERHAND | SKU: 370402</t>
  </si>
  <si>
    <t>MH11-244</t>
  </si>
  <si>
    <t>RETRACTOR 9 3/4IN 3/4X1IN RICHARDSON MEISTERHAND | SKU: 370403</t>
  </si>
  <si>
    <t>MH11-246</t>
  </si>
  <si>
    <t>RETRACTOR 9 3/4IN 1X1 1/4IN RICHARDSON MEISTERHAND | SKU: 370404</t>
  </si>
  <si>
    <t>MH11-247</t>
  </si>
  <si>
    <t>RETRACTOR 9 3/4IN 1 5/8IN BLADE RICHARDSON MEISTERHAND | SKU: 370405</t>
  </si>
  <si>
    <t>MH11-248</t>
  </si>
  <si>
    <t>RETRACTOR 9 3/4IN 3/4X2IN RICHARDSON MEISTERHAND | SKU: 370406</t>
  </si>
  <si>
    <t>MH11-249</t>
  </si>
  <si>
    <t>RETRACTOR DOUBLE END SET OF 2 RICHARDSON-EASTMAN MEISTERHAND | SKU: 370407</t>
  </si>
  <si>
    <t>MH11-260</t>
  </si>
  <si>
    <t>RETRACTOR 10 1/2 DOUBLE END SMALL RICHARDSON-EASTMAN | SKU: 370408</t>
  </si>
  <si>
    <t>MH11-260-B</t>
  </si>
  <si>
    <t>RETRACTOR 12 IN 2 1/2IN BLADE HARRINGTON MEISTERHAND | SKU: 370409</t>
  </si>
  <si>
    <t>MH11-314</t>
  </si>
  <si>
    <t>RETRACTOR 12IN 1 1/2IN BLADE HARRINGTON | SKU: 370410</t>
  </si>
  <si>
    <t>MH11-316</t>
  </si>
  <si>
    <t>RETRACTOR 3.5IN W/GRIP LOCK GELPI MEISTERHAND | SKU: 370411</t>
  </si>
  <si>
    <t>MH11-364</t>
  </si>
  <si>
    <t>RETRACTOR 7 1/2IN GRIP LOCK GELPI MEISTERHAND | SKU: 370412</t>
  </si>
  <si>
    <t>MH11-366</t>
  </si>
  <si>
    <t>RETRACTOR 8 3/4IN 2PRONG VOLKMAN SHARP MEISTERHAND | SKU: 370413</t>
  </si>
  <si>
    <t>MH11-530</t>
  </si>
  <si>
    <t>RETRACTOR 8 3/4IN 4PRONG VOLKMAN SHARP MEISTERHAND | SKU: 370414</t>
  </si>
  <si>
    <t>MH11-534</t>
  </si>
  <si>
    <t>RETRACTOR 8 3/4IN 6PRONG VOLKMAN SHARP MEISTERHAND | SKU: 370415</t>
  </si>
  <si>
    <t>MH11-536</t>
  </si>
  <si>
    <t>RETRACTOR 8 3/4IN 2PRONG VOLKMAN BLUNT MEISTERHAND | SKU: 370416</t>
  </si>
  <si>
    <t>MH11-538</t>
  </si>
  <si>
    <t>RETRACTOR 8 3/4IN 4PRONG VOLKMAN BLUNT MEISTERHAND | SKU: 370417</t>
  </si>
  <si>
    <t>MH11-542</t>
  </si>
  <si>
    <t>RETRACTOR 9 1/2IN 1X3IN HIBBS MEISTERHAND | SKU: 370420</t>
  </si>
  <si>
    <t>MH11-590</t>
  </si>
  <si>
    <t>RETRACTOR 5 1/2IN 3X4SHARP EAR WEITLANER MEISTERHAND | SKU: 370421</t>
  </si>
  <si>
    <t>MH11-608</t>
  </si>
  <si>
    <t>RETRACTOR 6 1/2IN 3X4SHARP EAR WEITLANER MEISTERHAND | SKU: 370422</t>
  </si>
  <si>
    <t>MH11-614</t>
  </si>
  <si>
    <t>RETRACTOR 6 1/2IN 3X4BLUNT EAR WEITLANER MEISTERHAND | SKU: 370423</t>
  </si>
  <si>
    <t>MH11-616</t>
  </si>
  <si>
    <t>RETRACTOR 5 1/2IN BLUNT BECKMAN-WEITLANER MEISTERHAND | SKU: 370424</t>
  </si>
  <si>
    <t>MH11-630-BL</t>
  </si>
  <si>
    <t>RETRACTOR 5 1/2IN SHARP BECKMAN-WEITLANER MEISTERHAND | SKU: 370425</t>
  </si>
  <si>
    <t>MH11-630-SH</t>
  </si>
  <si>
    <t>RETRACTOR 12 1/4IN BECKMAN ADSON MEISTERHAND | SKU: 370426</t>
  </si>
  <si>
    <t>MH11-684</t>
  </si>
  <si>
    <t>RETRACTOR 5 7/8IN DOUBLE END RAGNELL MEISTERHAND | SKU: 370429</t>
  </si>
  <si>
    <t>MH11-73</t>
  </si>
  <si>
    <t>RETRACTOR 4 1/4IN DOUBLE END CRILE MEISTERHAND | SKU: 370430</t>
  </si>
  <si>
    <t>MH11-78</t>
  </si>
  <si>
    <t>RETRACTOR 5 1/4IN 4PRONG SHARP ROLLET MEISTERHAND | SKU: 370441</t>
  </si>
  <si>
    <t>MH18-100</t>
  </si>
  <si>
    <t>RETRACTOR 5 1/4IN 4PRONG BLUNT KNAPP MEISTERHAND | SKU: 370442</t>
  </si>
  <si>
    <t>MH18-102</t>
  </si>
  <si>
    <t>RETRACTOR 5 1/2IN SIZE 1 DESMARRES LID MEISTERHAND | SKU: 370443</t>
  </si>
  <si>
    <t>MH18-110</t>
  </si>
  <si>
    <t>RETRACTOR 5 1/2IN SIZE 2 DESMARRES LID MEISTERHAND | SKU: 370444</t>
  </si>
  <si>
    <t>MH18-112</t>
  </si>
  <si>
    <t>RETRACTOR 5 1/2IN SIZE 3 DESMARRES LID MEISTERHAND | SKU: 370446</t>
  </si>
  <si>
    <t>MH18-114</t>
  </si>
  <si>
    <t>TUBE SUCTION 7IN ANGLED 6FR FRAZIER MEISTERHAND | SKU: 370500</t>
  </si>
  <si>
    <t>MH19-570</t>
  </si>
  <si>
    <t>TUBE SUCTION 7IN ANGLED 7FR FRAZIER MEISTERHAND | SKU: 370501</t>
  </si>
  <si>
    <t>MH19-572</t>
  </si>
  <si>
    <t>TUBE SUCTION 7IN ANGLED 11FR FRAZIER MEISTERHAND | SKU: 370502</t>
  </si>
  <si>
    <t>MH19-576</t>
  </si>
  <si>
    <t>TUBE SUCTION 7IN ANGLED 12FR FRAZIER MEISTERHAND | SKU: 370503</t>
  </si>
  <si>
    <t>MH19-577</t>
  </si>
  <si>
    <t>TUBE SUCTION 5 3/8IN 3FR BARON MEISTERHAND | SKU: 370504</t>
  </si>
  <si>
    <t>MH19-580</t>
  </si>
  <si>
    <t>MORSELIZER 8IN DOUBLE ACTION RUBIN SEPTAL MEISTERHAND | SKU: 370533</t>
  </si>
  <si>
    <t>MH20-552</t>
  </si>
  <si>
    <t>TUBE SUCTION 8 1/2IN DELICATE YANKAUER PEDIATRIC MEISTERHAND | SKU: 370540</t>
  </si>
  <si>
    <t>MH2-109</t>
  </si>
  <si>
    <t>TUBE SUCTION 9 3/4IN DELICATE ANDREWS-PYNCHON MEISTERHAND | SKU: 370541</t>
  </si>
  <si>
    <t>MH2-110SS</t>
  </si>
  <si>
    <t>HOOK DOUBLE 5 3/4IN 2PRONG COTTLE MEISTERHAND | SKU: 370542</t>
  </si>
  <si>
    <t>MH21-144</t>
  </si>
  <si>
    <t>HOOK SKIN 6 1/4IN 2MM 2PRONG SHARP JOSEPH MEISTERHAND | SKU: 370544</t>
  </si>
  <si>
    <t>MH21-154</t>
  </si>
  <si>
    <t>HOOK SKIN 6 1/4IN 7MM 2PRONG SHARP JOSEPH MEISTERHAND | SKU: 370545</t>
  </si>
  <si>
    <t>MH21-158</t>
  </si>
  <si>
    <t>CRUSHER CARTILAGAE 16MM W/ROMOVAL FORCEPS COTTLE | SKU: 370550</t>
  </si>
  <si>
    <t>MH21-300</t>
  </si>
  <si>
    <t>GAG MOUTH ADULT 6IN WIDE JENNINGS MEISTERHAND | SKU: 370561</t>
  </si>
  <si>
    <t>MH2-160</t>
  </si>
  <si>
    <t>GAG MOUTH MEDIUM 4 3/4IN WIDE JENNINGS MEISTERHAND | SKU: 370565</t>
  </si>
  <si>
    <t>MH2-162</t>
  </si>
  <si>
    <t>GAG MOUTH INFANT 3 3/4IN WIDE JENNINGS MEISTERHAND | SKU: 370571</t>
  </si>
  <si>
    <t>MH2-164</t>
  </si>
  <si>
    <t>GAG MOUTH 5 3/4IN 3 BLADE MCIVOR MEISTERHAND | SKU: 370572</t>
  </si>
  <si>
    <t>MH2-180</t>
  </si>
  <si>
    <t>HOOK SKIN 7IN LARGE CONVERSE GILLIES MEISTERHAND | SKU: 370573</t>
  </si>
  <si>
    <t>MH21-88</t>
  </si>
  <si>
    <t>HOOK SKIN 7IN SMALL CONVERSE GILLIES MEISTERHAND | SKU: 370574</t>
  </si>
  <si>
    <t>MH21-89</t>
  </si>
  <si>
    <t>HOOK SKIN 5 3/8IN SMALL DEEP CURVE COTTLE MEISTERHAND | SKU: 370575</t>
  </si>
  <si>
    <t>MH21-92</t>
  </si>
  <si>
    <t>HOOK SKIN 5 3/8IN LARGE DEEP CURVE COTTLE MEISTERHAND | SKU: 370576</t>
  </si>
  <si>
    <t>MH21-94</t>
  </si>
  <si>
    <t>DEPRESSOR TONGUE SMALL 28MM WIEDER DENTAL MEISTERHAND | SKU: 370578</t>
  </si>
  <si>
    <t>MH22-2</t>
  </si>
  <si>
    <t>DEPRESSOR TONGIE LARGE 36MM WIEDER DENTAL MEISTERHAND | SKU: 370579</t>
  </si>
  <si>
    <t>MH22-4</t>
  </si>
  <si>
    <t>HOOK 8IN SHARP 5MM ADSON DURA &amp; DISSECTING MEISTERHAND | SKU: 370600</t>
  </si>
  <si>
    <t>MH26-1090</t>
  </si>
  <si>
    <t>RETRACTOR 8 3/4IN SMALL BLADE HILL-FERGUSON RECTAL | SKU: 370644</t>
  </si>
  <si>
    <t>MH28-68</t>
  </si>
  <si>
    <t>RETRACTOR 9IN BLADE 1 1/8IN HILL-FERGUSON RECTAL | SKU: 370645</t>
  </si>
  <si>
    <t>MH28-69</t>
  </si>
  <si>
    <t>HOOK SKIN 7IN SMALL SHARP CONVERSE GILLES | SKU: 370816</t>
  </si>
  <si>
    <t>PM-0536</t>
  </si>
  <si>
    <t>HOOK SKIN 7IN LARGE SHARP GILLES | SKU: 370817</t>
  </si>
  <si>
    <t>PM-0538</t>
  </si>
  <si>
    <t>HOOK SKIN DOUBLE 4 5/8IN HINGED ADJUSTABLE HUMBY | SKU: 370818</t>
  </si>
  <si>
    <t>PM-0542</t>
  </si>
  <si>
    <t>RETRACTOR 3 1/4IN 2 SHARP PRONGS KILNER ALAE | SKU: 370819</t>
  </si>
  <si>
    <t>PM-0552-1/2</t>
  </si>
  <si>
    <t>HOOK SKIN 5 1/4IN 3MM HOOK DETACH KILNER | SKU: 370820</t>
  </si>
  <si>
    <t>PM-0564</t>
  </si>
  <si>
    <t>RETRACTOR SKIN 6 1/2IN DOUBLE ENDED 3 SHARP PRONG | SKU: 370821</t>
  </si>
  <si>
    <t>PM-0598</t>
  </si>
  <si>
    <t>STRIPPER 18INX6MM BRAND PLANTARIS | SKU: 370864</t>
  </si>
  <si>
    <t>PM-1688</t>
  </si>
  <si>
    <t>STRIPPER 8INX3.5MM FURLONG TENDON | SKU: 370865</t>
  </si>
  <si>
    <t>PM-1690-4</t>
  </si>
  <si>
    <t>STRIPPER 8INX4.9MM FURLONG TENDON | SKU: 370867</t>
  </si>
  <si>
    <t>PM-1690-5</t>
  </si>
  <si>
    <t>RETRACTOR 6IN DOUBLE END SHARPDELICATE 6MM BLADE SENN | SKU: 370976</t>
  </si>
  <si>
    <t>PM-3152</t>
  </si>
  <si>
    <t>HOOK SKIN 5IN 4.2MM MCCOY MICRODERMAL | SKU: 370978</t>
  </si>
  <si>
    <t>PM-325</t>
  </si>
  <si>
    <t>CRUSHER 64X32MM BED JOST CARTILAGE | SKU: 370983</t>
  </si>
  <si>
    <t>PM-3575</t>
  </si>
  <si>
    <t>RETRACTOR LACRIMAL SAC 1 1/2INAGRICOLA 3X3 SHARP PRONGS | SKU: 371087</t>
  </si>
  <si>
    <t>18-80</t>
  </si>
  <si>
    <t>RETRACTOR LACRIMAL SAC MELLER 2 5/8IN 3X3 SHARP PRONGS | SKU: 371098</t>
  </si>
  <si>
    <t>18-84</t>
  </si>
  <si>
    <t>CURETTE ENDAURAL LEMPERT 8 1/2IN OVAL CUP SIZE 00000 | SKU: 371132</t>
  </si>
  <si>
    <t>19-1350</t>
  </si>
  <si>
    <t>CURETTE ENDAURAL LEMPERT 8 1/2IN OVAL CUP SIZE 0000 | SKU: 371133</t>
  </si>
  <si>
    <t>19-1352</t>
  </si>
  <si>
    <t>CURETTE ENDAURAL LEMPERT 8 1/2IN OVAL CUP SIZE 000 | SKU: 371134</t>
  </si>
  <si>
    <t>19-1354</t>
  </si>
  <si>
    <t>CURETTE ENDAURAL LEMPERT 8 1/2IN OVAL CUP SIZE 00 | SKU: 371135</t>
  </si>
  <si>
    <t>19-1356</t>
  </si>
  <si>
    <t>TUBE SUCTION EAR 5 7/8IN W/2 TIPS 20 &amp; 22 GAUGE | SKU: 371138</t>
  </si>
  <si>
    <t>19-1820</t>
  </si>
  <si>
    <t>RETRACTOR 6 3/4IN DOUBLE END WISE ORBIT | SKU: 371199</t>
  </si>
  <si>
    <t>PM-400</t>
  </si>
  <si>
    <t>OTOABRADERS 6 1/4IN RIGHT &amp; LEFT DINGMAN | SKU: 371201</t>
  </si>
  <si>
    <t>PM-409</t>
  </si>
  <si>
    <t>RETRACTOR 2IN SHARP POINTS FARR STYLE SPRING | SKU: 371202</t>
  </si>
  <si>
    <t>PM-4110</t>
  </si>
  <si>
    <t>RETRACTOR 3IN SHARP POINTS 2 1/8IN SPREAD FARR SPRING | SKU: 371204</t>
  </si>
  <si>
    <t>PM-4125</t>
  </si>
  <si>
    <t>RETRACTOR 6 384X5/8IN SS RIBBON PADGETT | SKU: 371210</t>
  </si>
  <si>
    <t>PM-4205</t>
  </si>
  <si>
    <t>RETRACTOR 5 1/2IN SIZE 00 10MM WIDE DESMARRES | SKU: 371233</t>
  </si>
  <si>
    <t>PM-4315</t>
  </si>
  <si>
    <t>RETRACTOR 6IN DOUBLE END 14MM 16MM KAWAMOTO | SKU: 371234</t>
  </si>
  <si>
    <t>PM-4320</t>
  </si>
  <si>
    <t>RETRACTOR 6IN DOUBLE END 8MM 10MM KAWAMOTO | SKU: 371236</t>
  </si>
  <si>
    <t>PM-4326</t>
  </si>
  <si>
    <t>RETRACTOR 6IN DOUBLE END 5MM 10MM KAWAMOTO | SKU: 371238</t>
  </si>
  <si>
    <t>PM-4347</t>
  </si>
  <si>
    <t>RETRACTOR 8 1/4IN 5/8IN WIDE DEAVER | SKU: 371256</t>
  </si>
  <si>
    <t>PM-4570</t>
  </si>
  <si>
    <t>RETRACTOR 8 1/4IN 5/8IN WIDE DEAVER FIBER OPTIC | SKU: 371257</t>
  </si>
  <si>
    <t>PM-4570FO</t>
  </si>
  <si>
    <t>RETRACTOR 8IN 1IN WIDE DEAVER | SKU: 371258</t>
  </si>
  <si>
    <t>PM-4571</t>
  </si>
  <si>
    <t>RETRACTOR 8IN 1IN WIDE DEAVER FIBER OPTIC | SKU: 371259</t>
  </si>
  <si>
    <t>PM-4571FO</t>
  </si>
  <si>
    <t>RETRACTOR RAKE 6 1/2IN PADGETT | SKU: 371261</t>
  </si>
  <si>
    <t>PM-4582</t>
  </si>
  <si>
    <t>RETRACTOR HOOK 4 3/4IN 1 SHARP PRONG LAHEY | SKU: 371278</t>
  </si>
  <si>
    <t>PM-4741</t>
  </si>
  <si>
    <t>RETRACTOR HOOK 4 3/4IN 2 SHARP PRONG LAHEY | SKU: 371279</t>
  </si>
  <si>
    <t>PM-4742</t>
  </si>
  <si>
    <t>RETRACTOR 4 3/8IN DOUBLE END 15X11.5MM 14X9.5MM S | SKU: 371290</t>
  </si>
  <si>
    <t>PM-4807</t>
  </si>
  <si>
    <t>RETRACTOR 5 1/4IN MILLER RAKE | SKU: 371292</t>
  </si>
  <si>
    <t>PM-4829</t>
  </si>
  <si>
    <t>RETRACTOR 7 1/4IN FLAP FREEMAN | SKU: 371309</t>
  </si>
  <si>
    <t>PM-490</t>
  </si>
  <si>
    <t>RETRACTOR 7 1/4X1IN FREEMAN FLAP | SKU: 371312</t>
  </si>
  <si>
    <t>PM-491</t>
  </si>
  <si>
    <t>HOOK SKIN 6IN CONVERSE 3MM ACKERMAN | SKU: 371327</t>
  </si>
  <si>
    <t>PM-500A</t>
  </si>
  <si>
    <t>HOOK SKIN 6IN CONVERSE 5MM ACKERMAN | SKU: 371329</t>
  </si>
  <si>
    <t>PM-500C</t>
  </si>
  <si>
    <t>HOOK SKIN 6IN STRAIGHT 5MM ACKERMAN | SKU: 371330</t>
  </si>
  <si>
    <t>PM-500D</t>
  </si>
  <si>
    <t>HOOK SKIN 6IN STRAIGHT 2.5MM ACKERMAN | SKU: 371331</t>
  </si>
  <si>
    <t>PM-500E</t>
  </si>
  <si>
    <t>HOOK NASAL 6 1/4IN 2SHARP PRONGS ALUMINUM 7MM TENACULUM | SKU: 371332</t>
  </si>
  <si>
    <t>PM-501B</t>
  </si>
  <si>
    <t>HOOK 6IN 2 PRONG SHARP GUTHRIE | SKU: 371333</t>
  </si>
  <si>
    <t>PM-501E</t>
  </si>
  <si>
    <t>HOOK SKIN 4IN DOUBLE SHARP 5MM FREEMAN | SKU: 371335</t>
  </si>
  <si>
    <t>PM-502B</t>
  </si>
  <si>
    <t>HOOK 7 1/2IN SHARP 10MM MAMMAPLAASTY/MASTECTOMY | SKU: 371337</t>
  </si>
  <si>
    <t>PM-503</t>
  </si>
  <si>
    <t>HOOK 5MM WIDE SINGLE MILLARD THUMB | SKU: 371338</t>
  </si>
  <si>
    <t>PM-506</t>
  </si>
  <si>
    <t>HOOK 6 1/2IN 9MM SINGLE SHARP CHAMBERLAIN-FRIES | SKU: 371339</t>
  </si>
  <si>
    <t>PM-508</t>
  </si>
  <si>
    <t>RETRACTOR 4IN SMALL 21MM FREEMAN FACE LIFT | SKU: 371340</t>
  </si>
  <si>
    <t>PM-518</t>
  </si>
  <si>
    <t>RETRACTOR 7IN PETITE 8IN FREEMAN FACE LIFT | SKU: 371341</t>
  </si>
  <si>
    <t>PM-519IL</t>
  </si>
  <si>
    <t>RETRACTOR 7IN 37MM ADAMSON FREEMAN FACE LIFT | SKU: 371342</t>
  </si>
  <si>
    <t>PM-520</t>
  </si>
  <si>
    <t>HOOK SKIN 7 1/2IN SHARP 2.9MM HOOK GILLIES | SKU: 371343</t>
  </si>
  <si>
    <t>PM-5215</t>
  </si>
  <si>
    <t>HOOK SKIN 5 1/8IN SHARP KILNER | SKU: 371345</t>
  </si>
  <si>
    <t>PM-5220</t>
  </si>
  <si>
    <t>HOOK SMALL 4 3/4IN SHARP 2.5MM GUTHRIE | SKU: 371346</t>
  </si>
  <si>
    <t>PM-5226</t>
  </si>
  <si>
    <t>RETRACTOR 8X2IN BIGGS MAMMAPLASTY | SKU: 371347</t>
  </si>
  <si>
    <t>PM-529</t>
  </si>
  <si>
    <t>RETRACTOR 8IN FIBER OPTIC 2IN WIDE BIGGS MAMMAPLASTY | SKU: 371348</t>
  </si>
  <si>
    <t>PM-529FO</t>
  </si>
  <si>
    <t>RETRACTOR 8X1 1/8IN BIGGS MAMMAPLASTY | SKU: 371349</t>
  </si>
  <si>
    <t>PM-530</t>
  </si>
  <si>
    <t>RETRACTOR 8IN FIBER OPTIC 1 1/8IN WIDE BIGGS MAMMAPLASTY | SKU: 371350</t>
  </si>
  <si>
    <t>PM-530FO</t>
  </si>
  <si>
    <t>HOOK 6 1/4IN DOUBLE PRONG 12MM WIDE JOSEPH | SKU: 371352</t>
  </si>
  <si>
    <t>PM-5347</t>
  </si>
  <si>
    <t>HOOK SKIN 6 1/4IN STRAIGHT 6MM12MM WIDE JOSEPH | SKU: 371353</t>
  </si>
  <si>
    <t>PM-5372</t>
  </si>
  <si>
    <t>RETRACTOR 6 1/4IN DOUBLE BALL ENDS FOMON | SKU: 371354</t>
  </si>
  <si>
    <t>PM-5381</t>
  </si>
  <si>
    <t>RETRACTOR 5 3/4IN SHARP 2PRONGCOTTLE HOOK | SKU: 371355</t>
  </si>
  <si>
    <t>PM-5405</t>
  </si>
  <si>
    <t>RETRACTOR HOOK 5 3/4IN LEFT COTTLE NASAL | SKU: 371356</t>
  </si>
  <si>
    <t>PM-5411</t>
  </si>
  <si>
    <t>RETRACTOR HOOK 5 3/4IN RIGHT COTTLE NASAL | SKU: 371357</t>
  </si>
  <si>
    <t>PM-5412</t>
  </si>
  <si>
    <t>RETRACTOR 6 1/4IN BLUNT PRONG FOMON BALL END | SKU: 371358</t>
  </si>
  <si>
    <t>PM-5430</t>
  </si>
  <si>
    <t>RETRACTOR 6 1/4IN 2 PRONG BALL TIP 10MM WIDE FOMON | SKU: 371359</t>
  </si>
  <si>
    <t>PM-5435</t>
  </si>
  <si>
    <t>HOOK SKIN 5IN 2.5MM LEWIS BALL TIP 10MM WIDE FOMON | SKU: 371360</t>
  </si>
  <si>
    <t>PM-5448</t>
  </si>
  <si>
    <t>RETRACTOR 6 3/4IN FENESTRATED BLADE AUFRICHT | SKU: 371362</t>
  </si>
  <si>
    <t>PM-5550</t>
  </si>
  <si>
    <t>RETRACTOR 3 5/8IN CONVERSE HAND | SKU: 371363</t>
  </si>
  <si>
    <t>PM-5625</t>
  </si>
  <si>
    <t>RETRACTOR 7 1/4IN 150MM YANCOSKIE ABDOMINOPLASTY | SKU: 371364</t>
  </si>
  <si>
    <t>PM-566</t>
  </si>
  <si>
    <t>RETRACTOR NASAL 4IN PADGETT | SKU: 371365</t>
  </si>
  <si>
    <t>PM-5705</t>
  </si>
  <si>
    <t>RETRACTOR 2 3/4IN BLUNT 4X4PRONGS SELF-RETAINING ALM | SKU: 371366</t>
  </si>
  <si>
    <t>PM-5750</t>
  </si>
  <si>
    <t>RETRACTOR 4IN BLUNT 4X4PRONGS SELF-RETAINING ALM | SKU: 371367</t>
  </si>
  <si>
    <t>PM-5751</t>
  </si>
  <si>
    <t>HOOK 9IN 19MM SHARP SINGLE NOVA JAW | SKU: 371368</t>
  </si>
  <si>
    <t>PM-5775</t>
  </si>
  <si>
    <t>RETRACTOR 6 1/4IN 19MM CRONIN CHEEK | SKU: 371378</t>
  </si>
  <si>
    <t>PM-607</t>
  </si>
  <si>
    <t>CRUSHER 2 3/4IN 15MM SMOOTH COTTLE CARTILAGE | SKU: 371408</t>
  </si>
  <si>
    <t>PM-666</t>
  </si>
  <si>
    <t>CRUSHER 2 3/4IN 16MM SERRATED COTTLE CARTILAGE | SKU: 371409</t>
  </si>
  <si>
    <t>PM-667</t>
  </si>
  <si>
    <t>SCISSORS 3 1/2IN BLUNT FINGER RING HANDLE | SKU: 371410</t>
  </si>
  <si>
    <t>PM-6751</t>
  </si>
  <si>
    <t>SCISSORS 4 3/4IN PUDGETT PLASTIC SURGERY | SKU: 371411</t>
  </si>
  <si>
    <t>PM-6760</t>
  </si>
  <si>
    <t>RETRACTOR 6 1/2IN DOUBLE END FIBER OPTIC PADGETT | SKU: 371412</t>
  </si>
  <si>
    <t>PM-680</t>
  </si>
  <si>
    <t>RETRACTOR 37MM JURI FACE LIFT | SKU: 371418</t>
  </si>
  <si>
    <t>PM-699</t>
  </si>
  <si>
    <t>RETRACTOR 6IN TERRY NASAL REES NASAL | SKU: 371424</t>
  </si>
  <si>
    <t>PM-728</t>
  </si>
  <si>
    <t>RETRACTOR 5 7/8IN DOUBLE END DAVIS | SKU: 371437</t>
  </si>
  <si>
    <t>PM-7810</t>
  </si>
  <si>
    <t>RETRACTOR 7 1/2IN CHAMBERLAIN-FRIES | SKU: 371445</t>
  </si>
  <si>
    <t>PM-825</t>
  </si>
  <si>
    <t>RETRACTOR 6 1/4IN CURVED 6.5MM WIDE SHEEN | SKU: 371450</t>
  </si>
  <si>
    <t>PM-865</t>
  </si>
  <si>
    <t>RETRACTOR W/WEIGHT GRUBER COLUMELLA | SKU: 371452</t>
  </si>
  <si>
    <t>PM-876</t>
  </si>
  <si>
    <t>RETRACTOR 4 5/8IN 7.5MM WIDE MARTINEZ-KILNER NASAL | SKU: 371453</t>
  </si>
  <si>
    <t>PM-880</t>
  </si>
  <si>
    <t>RETRACTOR 9IN 52MM WIDE BIGGS FACE LIFT | SKU: 371454</t>
  </si>
  <si>
    <t>PM-884</t>
  </si>
  <si>
    <t>RETRACTOR 9IN 52MM WIDE FIBER OPTIC BIGGS FACE LIFT | SKU: 371455</t>
  </si>
  <si>
    <t>PM-884FO</t>
  </si>
  <si>
    <t>RETRACTOR 3 3/8IN 10MM WIDE PADGET SWIVEL RING DOUBLE HOOK | SKU: 371456</t>
  </si>
  <si>
    <t>PM-886</t>
  </si>
  <si>
    <t>RETRACTOR 4 5/8IN FERREIRA RHYTIDECTOMY | SKU: 371457</t>
  </si>
  <si>
    <t>PM-890</t>
  </si>
  <si>
    <t>RETRACTOR 4 5/8IN FIBER OPTIC FERREIRA FACE LIFT | SKU: 371458</t>
  </si>
  <si>
    <t>PM-890FO</t>
  </si>
  <si>
    <t>RETRACTOR 7 1/2X1IN FERREIRA BREAST | SKU: 371459</t>
  </si>
  <si>
    <t>PM-895</t>
  </si>
  <si>
    <t>RETRACTOR 7 1/2X1IN FERREIRA BREAST FIBER OPTIC | SKU: 371460</t>
  </si>
  <si>
    <t>PM-897FO</t>
  </si>
  <si>
    <t>RETRACTOR 190X30MM BLADES FIBER OPTIC TBTS-STYLE | SKU: 371461</t>
  </si>
  <si>
    <t>PM-900FO</t>
  </si>
  <si>
    <t>RETRACTOR 90X24MM BLADE FIBER OPTIC TBTS-STYLE | SKU: 371462</t>
  </si>
  <si>
    <t>PM-901FO</t>
  </si>
  <si>
    <t>RETRACTOR 90X30MM BLADE FIBER OPTIC TBTS-STYLE | SKU: 371463</t>
  </si>
  <si>
    <t>PM-902FO</t>
  </si>
  <si>
    <t>RETRACTOR 5 7/8X1 1/8IN FIBER OPTIC W/SUCTION PORT | SKU: 371464</t>
  </si>
  <si>
    <t>PM-903FO</t>
  </si>
  <si>
    <t>RETRACTOR 190MM BLADE ENDOPLASTIC TBTS-STYLE | SKU: 371466</t>
  </si>
  <si>
    <t>PM-905</t>
  </si>
  <si>
    <t>RETRACTOR 6 1/4IN DOUBLE END ADAMSON HOOK | SKU: 371467</t>
  </si>
  <si>
    <t>PM-9056</t>
  </si>
  <si>
    <t>RETRACTOR 12IN 25.4MM WIDE DEAVER | SKU: 371469</t>
  </si>
  <si>
    <t>PM-9057</t>
  </si>
  <si>
    <t>RETRACTOR 6 3/4IN MID GRADE RATCHET GELPI VANTAGE | SKU: 371474</t>
  </si>
  <si>
    <t>V911-366</t>
  </si>
  <si>
    <t>RETRACTOR 4IN MID GRADE WEITLANER VANTAGE | SKU: 371475</t>
  </si>
  <si>
    <t>V911-600</t>
  </si>
  <si>
    <t>RETRACTOR 5 1/2IN MID GRADE WEITLANER VANTAGE | SKU: 371477</t>
  </si>
  <si>
    <t>V911-608</t>
  </si>
  <si>
    <t>RETRACTOR 5 1/2IN MID GRADE WEITLANER VANTAGE | SKU: 371478</t>
  </si>
  <si>
    <t>V911-610</t>
  </si>
  <si>
    <t>RETRACTOR 6 1/2IN MID GRADE WEITLANER VANTAGE | SKU: 371479</t>
  </si>
  <si>
    <t>V911-614</t>
  </si>
  <si>
    <t>RETRACTOR 6 1/2IN MID GRADE WEITLANER VANTAGE | SKU: 371480</t>
  </si>
  <si>
    <t>V911-616</t>
  </si>
  <si>
    <t>RETRACTOR 6 3/8IN MID GRADE WEITLANER VANTAGE | SKU: 371481</t>
  </si>
  <si>
    <t>V911-74</t>
  </si>
  <si>
    <t>HOOK HOUSE 6IN ANGLED 1MM LEFT 90 DEGREES | SKU: 371510</t>
  </si>
  <si>
    <t>19-2502</t>
  </si>
  <si>
    <t>HOOK HOUSE 6IN ANGLED 1MM RIGHT 90 DEGREES | SKU: 371511</t>
  </si>
  <si>
    <t>19-2503</t>
  </si>
  <si>
    <t>HOOK 8 1/2IN OCTAGON HANDLE COVAULT MID GRADE VANTAGE | SKU: 371594</t>
  </si>
  <si>
    <t>V96006</t>
  </si>
  <si>
    <t>HOOK 8IN FLAT HANDLE SNOOK OFFICE GRADE VANTAGE | SKU: 371595</t>
  </si>
  <si>
    <t>V96008</t>
  </si>
  <si>
    <t>TUBE SUCTION 3 7/8IN 14G 2 3/8IN WORKING LENGTH ROSEN | SKU: 371661</t>
  </si>
  <si>
    <t>19-530</t>
  </si>
  <si>
    <t>TUBE SUCTION 3 7/8IN 15G 2 3/8IN WORKING LENGTH ROSEN | SKU: 371662</t>
  </si>
  <si>
    <t>19-531</t>
  </si>
  <si>
    <t>TUBE SUCTION 3 7/8IN 16G 2 3/8IN WORKING LENGTH ROSEN | SKU: 371663</t>
  </si>
  <si>
    <t>19-532</t>
  </si>
  <si>
    <t>TUBE SUCTION 3 7/8IN 17G 2 3/8IN WORKING LENGTH ROSEN | SKU: 371664</t>
  </si>
  <si>
    <t>19-533</t>
  </si>
  <si>
    <t>TUBE SUCTION 3 7/8IN 18G 2 3/8IN WORKING LENGTH ROSEN | SKU: 371665</t>
  </si>
  <si>
    <t>19-534</t>
  </si>
  <si>
    <t>TUBE SUCTION 3 7/8IN 19G 2 3/8IN WORKING LENGTH ROSEN | SKU: 371667</t>
  </si>
  <si>
    <t>19-535</t>
  </si>
  <si>
    <t>TUBE SUCTION 3 7/8IN 20G 2 3/8IN WORKING LENGTH ROSEN | SKU: 371668</t>
  </si>
  <si>
    <t>19-536</t>
  </si>
  <si>
    <t>TUBE SUCTION 3 7/8IN 22G 2 3/8IN WORKING LENGTH ROSEN | SKU: 371669</t>
  </si>
  <si>
    <t>19-537</t>
  </si>
  <si>
    <t>TUBE SUCTION 3 7/8IN 24G 2 3/8IN WORKING LENGTH ROSEN | SKU: 371670</t>
  </si>
  <si>
    <t>19-538</t>
  </si>
  <si>
    <t>TUBE SUCTION 3 7/8IN 26G 2 3/8IN WORKING LENGTH ROSEN | SKU: 371671</t>
  </si>
  <si>
    <t>19-539</t>
  </si>
  <si>
    <t>ADAPTER UTOFF FOR TUBE ROSEN SUCTION | SKU: 371672</t>
  </si>
  <si>
    <t>19-540</t>
  </si>
  <si>
    <t>TUBE SUCTION 2X2.5FR WILLIAM-HOUSE 3 1/2IN WORKING | SKU: 371673</t>
  </si>
  <si>
    <t>19-550</t>
  </si>
  <si>
    <t>TUBE SUCTION 2.5X4FR WILLIAM-HOUSE 7CM WORKING | SKU: 371674</t>
  </si>
  <si>
    <t>19-551</t>
  </si>
  <si>
    <t>TUBE SUCTION 2.5X4FR WILLIAM-HOUSE 9.5CM WORKING | SKU: 371675</t>
  </si>
  <si>
    <t>19-552</t>
  </si>
  <si>
    <t>TUBE SUCTION 4X5FR WILLIAM-HOUSE 7CM WORKING | SKU: 371676</t>
  </si>
  <si>
    <t>19-553</t>
  </si>
  <si>
    <t>TUBE SUCTION 5X7FR WILLIAM-HOUSE 9.5CM WORKING | SKU: 371677</t>
  </si>
  <si>
    <t>19-554</t>
  </si>
  <si>
    <t>TUBE SUCTION 4X5FR WILLIAM-HOUSE 9.5CM WORKING | SKU: 371678</t>
  </si>
  <si>
    <t>19-555</t>
  </si>
  <si>
    <t>TUBE SUCTION 7X10FR WILLIAM-HOUSE 9.5CM WORKING | SKU: 371679</t>
  </si>
  <si>
    <t>19-557</t>
  </si>
  <si>
    <t>TUBE SUCTION 8X12FR WILLIAM-HOUSE 9.5CM WORKING | SKU: 371680</t>
  </si>
  <si>
    <t>19-558</t>
  </si>
  <si>
    <t>TUBE SUCTION 5X5FR WILLIAM-HOUSE 9.5CM WORKING | SKU: 371681</t>
  </si>
  <si>
    <t>19-562</t>
  </si>
  <si>
    <t>TUBE SUCTION 6X8FR WILLIAM-HOUSE 9.5CM WORKING | SKU: 371682</t>
  </si>
  <si>
    <t>19-563</t>
  </si>
  <si>
    <t>TUBE SUCTION 6X9FR WILLIAM-HOUSE 9.5CM WORKING | SKU: 371683</t>
  </si>
  <si>
    <t>19-564</t>
  </si>
  <si>
    <t>TUBE SUCTION 6X14FR WILLIAM-HOUSE 9.5CM WORKING | SKU: 371684</t>
  </si>
  <si>
    <t>19-565</t>
  </si>
  <si>
    <t>STYLET REPLACEMENT FOR SUCTION TUBE | SKU: 371685</t>
  </si>
  <si>
    <t>19570S</t>
  </si>
  <si>
    <t>TUBE SUCTION 7IN 6FR 2MM FINGER CUT OFF ANGLED FRAZIER | SKU: 371686</t>
  </si>
  <si>
    <t>19-576</t>
  </si>
  <si>
    <t>STYLET REPLACEMENT FOR BARON SUCTION TUBE | SKU: 371687</t>
  </si>
  <si>
    <t>19580S</t>
  </si>
  <si>
    <t>TUBE SUCTION 2 7/8IN 20G SCHUKNECHT | SKU: 371688</t>
  </si>
  <si>
    <t>19-585</t>
  </si>
  <si>
    <t>TUBE SUCTION 2 7/8IN 24G SCHUKENCHT | SKU: 371689</t>
  </si>
  <si>
    <t>19-586</t>
  </si>
  <si>
    <t>RETRACTOR 4 7/8IN CURVED RIGHTPERKINS ENDAURAL | SKU: 371692</t>
  </si>
  <si>
    <t>19-668</t>
  </si>
  <si>
    <t>RETRACTOR 4 7/8IN CURVED LEFT PERKINS ENDAURAL | SKU: 371693</t>
  </si>
  <si>
    <t>19-669</t>
  </si>
  <si>
    <t>CANNULA NASAL 5 3/4IN 2.5MM KILLIAN VON-EICKEN ANTRUM | SKU: 371797</t>
  </si>
  <si>
    <t>20-456</t>
  </si>
  <si>
    <t>TUBE SUCTION 9FR 3MM STRAIGHT FRAZIER FERGUSON | SKU: 371798</t>
  </si>
  <si>
    <t>20-460</t>
  </si>
  <si>
    <t>STYLET FOR NASAL SUCTION PUNCH FORCEP | SKU: 371800</t>
  </si>
  <si>
    <t>20-478</t>
  </si>
  <si>
    <t>RETRACTOR 3 7/8IN 18MM BLADE LOVE UVULA | SKU: 371854</t>
  </si>
  <si>
    <t>20-836</t>
  </si>
  <si>
    <t>RETRACTOR 8IN 20MM BLADE LOVE UVULA | SKU: 371855</t>
  </si>
  <si>
    <t>20-838</t>
  </si>
  <si>
    <t>HOOK/DISSECTOR 12.25IN SMITHWICK SYMPATHECTOMY | SKU: 372308</t>
  </si>
  <si>
    <t>26-1174</t>
  </si>
  <si>
    <t>SEPERATOR 7 1/2IN 3MM NERVE BLUNT SLIGHT CURVE | SKU: 372321</t>
  </si>
  <si>
    <t>26-1326</t>
  </si>
  <si>
    <t>RETRACTOR ROOT NERVE 8 3/4IN OR GRADE | SKU: 372323</t>
  </si>
  <si>
    <t>26-1350</t>
  </si>
  <si>
    <t>HOOK 4 3/4IN RIGHT #1 MUELLER-STYLE PHLEMBECTOMY | SKU: 372513</t>
  </si>
  <si>
    <t>HOOK 5 1/4IN RIGHT #4 MUELLER-STYLE PHLEMBECTOMY | SKU: 372514</t>
  </si>
  <si>
    <t>HOOK 5 1/4IN LEFT #4 MUELLER-STYLE PHLEMBECTOMY | SKU: 372515</t>
  </si>
  <si>
    <t>HOOK 6 1/2IN LEFT #3 OESCH-STYLE PHLEBECTOMY | SKU: 372517</t>
  </si>
  <si>
    <t>BLADE MOUTH GAG 5 3/8IN #2 2 1/2X7/8IN | SKU: 372535</t>
  </si>
  <si>
    <t>2-132</t>
  </si>
  <si>
    <t>HOOK #6 MEDIUM CONVERSE 4MM | SKU: 372552</t>
  </si>
  <si>
    <t>PM-500B</t>
  </si>
  <si>
    <t>SOUND URETHRAL 10 3/4IN 10FR VAN BUREN MEISTERHAND | SKU: 380060</t>
  </si>
  <si>
    <t>MH29-6-10</t>
  </si>
  <si>
    <t>SOUND URETHRAL 10 3/4IN 12FR VAN BUREN MEISTERHAND | SKU: 380061</t>
  </si>
  <si>
    <t>MH29-6-12</t>
  </si>
  <si>
    <t>SOUND URETHRAL 10 3/4IN 14FR VAN BUREN MEISTERHAND | SKU: 380062</t>
  </si>
  <si>
    <t>MH29-6-14</t>
  </si>
  <si>
    <t>SOUND URETHRAL 10 3/4IN 16FR VAN BUREN MEISTERHAND | SKU: 380064</t>
  </si>
  <si>
    <t>MH29-6-16</t>
  </si>
  <si>
    <t>SOUND URETHRAL 10 3/4IN 18FR VAN BUREN MEISTERHAND | SKU: 380065</t>
  </si>
  <si>
    <t>MH29-6-18</t>
  </si>
  <si>
    <t>SOUND URETHRAL 10 3/4IN 20FR VAN BUREN MEISTERHAND | SKU: 380066</t>
  </si>
  <si>
    <t>MH29-6-20</t>
  </si>
  <si>
    <t>SOUND URETHRAL 10 3/4IN 22FR VAN BUREN MEISTERHAND | SKU: 380067</t>
  </si>
  <si>
    <t>MH29-6-22</t>
  </si>
  <si>
    <t>SOUND URETHRAL 10 3/4IN 24FR VAN BUREN MEISTERHAND | SKU: 380068</t>
  </si>
  <si>
    <t>MH29-6-24</t>
  </si>
  <si>
    <t>SOUND URETHRAL 10 3/4IN 26FR VAN BUREN MEISTERHAND | SKU: 380069</t>
  </si>
  <si>
    <t>MH29-6-26</t>
  </si>
  <si>
    <t>SOUND URETHRAL 10 3/4IN 28FR VAN BUREN MEISTERHAND | SKU: 380070</t>
  </si>
  <si>
    <t>MH29-6-28</t>
  </si>
  <si>
    <t>SOUND URETHRAL 10 3/4IN 30FR VAN BUREN MEISTERHAND | SKU: 380072</t>
  </si>
  <si>
    <t>MH29-6-30</t>
  </si>
  <si>
    <t>SOUND URETHRAL 10 3/4IN 32FR VAN BUREN MEISTERHAND | SKU: 380073</t>
  </si>
  <si>
    <t>MH29-6-32</t>
  </si>
  <si>
    <t>SOUND URETHRAL 10 3/4IN 34FR VAN BUREN MEISTERHAND | SKU: 380074</t>
  </si>
  <si>
    <t>MH29-6-34</t>
  </si>
  <si>
    <t>SOUND URETHRAL 10 3/4IN 36FR VAN BUREN MEISTERHAND | SKU: 380075</t>
  </si>
  <si>
    <t>MH29-6-36</t>
  </si>
  <si>
    <t>SOUND URETHRAL 10 3/4IN 8FR VAN BUREN MEISTERHAND | SKU: 380076</t>
  </si>
  <si>
    <t>MH29-6-8</t>
  </si>
  <si>
    <t>HOOK SKIN DURA FRAZIER 5IN SHARP POINT | SKU: 452482</t>
  </si>
  <si>
    <t>26-1084</t>
  </si>
  <si>
    <t>TUBE SUCTION FRAZIER 10FR W/FINGER CUT OFF MEISTERHAND | SKU: 464156</t>
  </si>
  <si>
    <t>MH19-575</t>
  </si>
  <si>
    <t>HOOK TENACULUM UTERINE 8IN EXTRA DELICATE POINTED HOOK | SKU: 505917</t>
  </si>
  <si>
    <t>30-950</t>
  </si>
  <si>
    <t>SOUND UTERINE SIMS 13IN SILVERPLATED MALLEABLE | SKU: 537035</t>
  </si>
  <si>
    <t>30-650</t>
  </si>
  <si>
    <t>SPECULUM ENDOCERVICAL KOGAN 11IN W/RATCHET &amp; GAUGE | SKU: 554790</t>
  </si>
  <si>
    <t>30-1351</t>
  </si>
  <si>
    <t>RETRACTOR VAGINAL LATERAL 8 1/4IN W/XLONG THUMB RATCHET | SKU: 604306</t>
  </si>
  <si>
    <t>30-1355</t>
  </si>
  <si>
    <t>RETRACTOR MAYO-ADAMS 6 3/4IN W/CENTER BLADE &amp; GRIP LOCK | SKU: 630381</t>
  </si>
  <si>
    <t>11-362</t>
  </si>
  <si>
    <t>RETRACTOR GELPI PEDO EACH | SKU: 630384</t>
  </si>
  <si>
    <t>11-365</t>
  </si>
  <si>
    <t>FORCEPS BECK WEITLANER5.5 EACH | SKU: 630387</t>
  </si>
  <si>
    <t>11-630-BL</t>
  </si>
  <si>
    <t>RETRACTOR MATHIEU 6 1/2IN BLUNT DOUBLE END | SKU: 637546</t>
  </si>
  <si>
    <t>11-81</t>
  </si>
  <si>
    <t>RETRACTOR CROSS ACTION 4IN BLUNT PRONGS | SKU: 637561</t>
  </si>
  <si>
    <t>11-16</t>
  </si>
  <si>
    <t>RETRACTOR MAYO ADAMS 6 3/4IN W/GRIP LOCK | SKU: 637603</t>
  </si>
  <si>
    <t>11-360</t>
  </si>
  <si>
    <t>RETRACTOR APPENDECTOMY RIGBY 6 3/4IN W/GRIP LOCK | SKU: 637629</t>
  </si>
  <si>
    <t>11-374</t>
  </si>
  <si>
    <t>RETRACTOR RIBBON 3/4X13IN MALLEABLE | SKU: 658518</t>
  </si>
  <si>
    <t>11-130</t>
  </si>
  <si>
    <t>RETRACTOR RIBBON 1X13IN MALLEABLE | SKU: 658526</t>
  </si>
  <si>
    <t>11-132</t>
  </si>
  <si>
    <t>TUBE SUCTION FRAZIER FERGUSON 7FR ANGLED W/FINGER CUT OFF | SKU: 664060</t>
  </si>
  <si>
    <t>19-572</t>
  </si>
  <si>
    <t>RETRACTOR CRILE 4 1/2IN DOUBLEEND 3X11MM &amp; 6X20MM BLADES | SKU: 711945</t>
  </si>
  <si>
    <t>11-78</t>
  </si>
  <si>
    <t>RETRACTOR KNAPP ROLLET 5 1/4INW/4 SHARP PRONGS | SKU: 719518</t>
  </si>
  <si>
    <t>18-100</t>
  </si>
  <si>
    <t>RETRACTOR ROUX LARGE | SKU: 778045</t>
  </si>
  <si>
    <t>11-155</t>
  </si>
  <si>
    <t>RETRACTOR RICHARDSON 9 1/2 GRIP 1.5X1.5 | SKU: 778051</t>
  </si>
  <si>
    <t>11-254</t>
  </si>
  <si>
    <t>RETRACTOR NECK RAKE 6 1/2 SHARP PRONGS | SKU: 778054</t>
  </si>
  <si>
    <t>11-52</t>
  </si>
  <si>
    <t>RETRACTOR NECK RAKE 6 1/2 RIGID 2 PRONG | SKU: 778057</t>
  </si>
  <si>
    <t>11-58</t>
  </si>
  <si>
    <t>MOUTH GAG DAVIS 6 1/4 LEFT | SKU: 778114</t>
  </si>
  <si>
    <t>2-120</t>
  </si>
  <si>
    <t>HOOK SKIN GILLIES CONVERSE 7 SM | SKU: 778132</t>
  </si>
  <si>
    <t>21-89</t>
  </si>
  <si>
    <t>MOLT MOUTH GAG PED W/SILICONE TUBING | SKU: 778321</t>
  </si>
  <si>
    <t>63-10</t>
  </si>
  <si>
    <t>MOLT MOUTH GAG CHILD W/SILICONE TUBING | SKU: 778324</t>
  </si>
  <si>
    <t>63-15</t>
  </si>
  <si>
    <t>RETRACTOR VEIN CUSHING MEISTERHAND | SKU: 778351</t>
  </si>
  <si>
    <t>MH11-102</t>
  </si>
  <si>
    <t>RETRACTOR SET/2 5 DE MEISTERHAND | SKU: 778354</t>
  </si>
  <si>
    <t>MH11-114</t>
  </si>
  <si>
    <t>RETRACTOR PEDIATRIC 5 1/2IN MEISTERHAND | SKU: 778360</t>
  </si>
  <si>
    <t>MH11-365</t>
  </si>
  <si>
    <t>RETRACTOR BL 6 3/8IN MEISTERHAND | SKU: 778363</t>
  </si>
  <si>
    <t>MH11-76</t>
  </si>
  <si>
    <t>RETRACTOR 10X5MMT 16X5MM 5 1/2 | SKU: 778468</t>
  </si>
  <si>
    <t>PM-4952</t>
  </si>
  <si>
    <t>RETRACTOR RAGNELL 6IN DELICATEDOUBLE END 3X8 &amp; 5X15MM BLADES | SKU: 797241</t>
  </si>
  <si>
    <t>11-73</t>
  </si>
  <si>
    <t>HOOK SKIN FREER 6IN SHARP DOUBLE PRONGS 2.5MM WIDE | SKU: 797258</t>
  </si>
  <si>
    <t>21-102</t>
  </si>
  <si>
    <t>RETRACTOR ALM 2 3/4IN SPREAD 2 1/4IN PRONGS 1/8IN DEEP | SKU: 805986</t>
  </si>
  <si>
    <t>11-12</t>
  </si>
  <si>
    <t>HOOK SKIN FREER 6IN BLUNT DOUBLE PRONGS 2.5MM WIDE | SKU: 872606</t>
  </si>
  <si>
    <t>21-103</t>
  </si>
  <si>
    <t>SOUND URETHRAL VAN BUREN 18FR 11IN | SKU: 910570</t>
  </si>
  <si>
    <t>29-6-18</t>
  </si>
  <si>
    <t>SOUND URETHRAL 7IN 10FR INFANTMCCREA | SKU: 933580</t>
  </si>
  <si>
    <t>29-14-10</t>
  </si>
  <si>
    <t>SOUND URETHRAL 7IN 16FR INFANTMCCREA | SKU: 933598</t>
  </si>
  <si>
    <t>29-14-16</t>
  </si>
  <si>
    <t>SOUND URETHRAL 7IN 18FR INFANTMCCREA | SKU: 933606</t>
  </si>
  <si>
    <t>29-14-18</t>
  </si>
  <si>
    <t>SPATULA &amp; PACKER 5 1/2IN OVAL SPATULA 7MM PACKER 2X25MM | SKU: 940437</t>
  </si>
  <si>
    <t>40-91</t>
  </si>
  <si>
    <t>RETRACTOR VOLKMAN 8 3/4IN SHARP 4 PRONGS RING HANDLE | SKU: 942631</t>
  </si>
  <si>
    <t>11-548</t>
  </si>
  <si>
    <t>RETRACTOR WEITLANER 4IN SHARP 2X3 TEETH MEISTERHAND | SKU: 985150</t>
  </si>
  <si>
    <t>MH11-600</t>
  </si>
  <si>
    <t>ANOSCOPE HIRSCHMAN MEDIUM 2 5/8IN LONG MEISTERHAND | SKU: 141163</t>
  </si>
  <si>
    <t>MH28-22</t>
  </si>
  <si>
    <t>ANOSCOPE HIRSCHMAN MEDIUM 2 5/8X11/16IN RECTAL INSTRUMEN | SKU: 145413</t>
  </si>
  <si>
    <t>28-22</t>
  </si>
  <si>
    <t>ANOSCOPE HIRSCHMAN LARGE SIZE 3 1/2IN LONG X 7/8IN 2.2CM ID | SKU: 153449</t>
  </si>
  <si>
    <t>MH28-24</t>
  </si>
  <si>
    <t>ANOSCOPE HIRSCHMAN SMALL 2 1/4X9/16IN | SKU: 170724</t>
  </si>
  <si>
    <t>28-20</t>
  </si>
  <si>
    <t>ANOSCOPE HIRSCHMAN SMALL 2 1/4IN LONG X 9/16IN ID | SKU: 228523</t>
  </si>
  <si>
    <t>MH28-20</t>
  </si>
  <si>
    <t>SPHINCTEROSCOPE 1 3/8IN 22MM OUTSIDE KELLY | SKU: 369444</t>
  </si>
  <si>
    <t>28-36</t>
  </si>
  <si>
    <t>SPHINCTEROSCOPE 1 5/8IN 27.2MM OUTSIDE KELLY | SKU: 369445</t>
  </si>
  <si>
    <t>28-38</t>
  </si>
  <si>
    <t>ANOSCOPE 2X7/8IN LONG KELLY | SKU: 369447</t>
  </si>
  <si>
    <t>28-40</t>
  </si>
  <si>
    <t>ANOSCOPE HIRSCHMAN LARGE SIZE 3 1/2IN LONG X 7/8IN ID | SKU: 478701</t>
  </si>
  <si>
    <t>28-24</t>
  </si>
  <si>
    <t>APPLICATOR BROWN 6IN CROSS SERRATED TIP COPPER | SKU: 154913</t>
  </si>
  <si>
    <t>19-182</t>
  </si>
  <si>
    <t>APPLICATOR LATHBURY 5 1/2IN TRIANGULAR TIP | SKU: 175059</t>
  </si>
  <si>
    <t>19-190</t>
  </si>
  <si>
    <t>APPLICATOR LATHBURY 5 1/2IN CROSS SERRATED TIP | SKU: 175075</t>
  </si>
  <si>
    <t>19-192</t>
  </si>
  <si>
    <t>APPLICATOR FARRELL 6 1/2IN TRIANGULAR | SKU: 192236</t>
  </si>
  <si>
    <t>19-200</t>
  </si>
  <si>
    <t>APPLICATOR FARRELL 6 1/2IN CROSS SERRATED TIP | SKU: 227349</t>
  </si>
  <si>
    <t>19-202</t>
  </si>
  <si>
    <t>APPLICATOR SURGICAL BROWN 6IN TRIANGULAR TIP NASAL/EAR | SKU: 265222</t>
  </si>
  <si>
    <t>19-180</t>
  </si>
  <si>
    <t>BRUSH INSTRUMENT CLEANING 7 1/4IN STAINLESS STEEL | SKU: 303883</t>
  </si>
  <si>
    <t>3-1001</t>
  </si>
  <si>
    <t>MAT MAGNETIC BLUE PADGETT 33X23CM AUTOCLAVABLE | SKU: 315605</t>
  </si>
  <si>
    <t>PM-947</t>
  </si>
  <si>
    <t>RULER 12IN GRADUATED IN MM &amp; IN | SKU: 370822</t>
  </si>
  <si>
    <t>PM-0678</t>
  </si>
  <si>
    <t>PEN MARKING SKIN 5IN W/DETACHABLE TIP | SKU: 370823</t>
  </si>
  <si>
    <t>PM-0688</t>
  </si>
  <si>
    <t>TIPS SPARE FOR MARKING PEN | SKU: 370824</t>
  </si>
  <si>
    <t>PM-0690</t>
  </si>
  <si>
    <t>APPLICATOR COTTON UEBE 7IN TRIANGULAR TIP | SKU: 371136</t>
  </si>
  <si>
    <t>19-170</t>
  </si>
  <si>
    <t>APPLICATOR COTTON UEBE 7IN CROSS-SERRATED TIP | SKU: 371137</t>
  </si>
  <si>
    <t>19-172</t>
  </si>
  <si>
    <t>BRUSH INSTRUMENT CLEANING 7 1/4IN NYLON AUTOCLAVABLE | SKU: 757674</t>
  </si>
  <si>
    <t>3-1000</t>
  </si>
  <si>
    <t>WRAP ROLL SMALL 29X20CM CANVAS INSTRUMENT | SKU: 370868</t>
  </si>
  <si>
    <t>PM-180</t>
  </si>
  <si>
    <t>WRAP ROLL CANVAS INSTRUMENT MEDIUM 45X40CM GREY/WHITE | SKU: 371544</t>
  </si>
  <si>
    <t>PM-949</t>
  </si>
  <si>
    <t>WRAP ROLL CANVAS INSTRUMENT LARGE 90X40CM | SKU: 371545</t>
  </si>
  <si>
    <t>PM-950</t>
  </si>
  <si>
    <t>NEEDLE SURGICAL SIZE 18 TAPERED POINT REGULAR | SKU: 167150</t>
  </si>
  <si>
    <t>MS192A-18</t>
  </si>
  <si>
    <t>FORCEPS SUTURE 5IN MUSTARDE REMOVAL SERRATED JAWS | SKU: 240207</t>
  </si>
  <si>
    <t>PM-0337</t>
  </si>
  <si>
    <t>NEEDLE SURGICAL SZ10 REGULAR SURGEONS HALF CURVED CUTTING | SKU: 310227</t>
  </si>
  <si>
    <t>MS141-10</t>
  </si>
  <si>
    <t>NEEDLE SURGICAL SIZE 10 TAPERED POINT REGULAR | SKU: 311673</t>
  </si>
  <si>
    <t>MS192A-10</t>
  </si>
  <si>
    <t>NEEDLE SURGICAL SIZE 12 TAPERED POINT REGULAR | SKU: 311675</t>
  </si>
  <si>
    <t>MS192A-12</t>
  </si>
  <si>
    <t>NEEDLE SURGICAL SIZE 14 TAPERED POINT REGULAR | SKU: 311677</t>
  </si>
  <si>
    <t>MS192A-14</t>
  </si>
  <si>
    <t>SUTURE GUT 18IN CHROMATIC 5.0 NEEDLE ABSORBABLE | SKU: 367958</t>
  </si>
  <si>
    <t>SUTURE GUT 18IN CHROMATIC 4.0 NEEDLE ABSORBABLE | SKU: 367959</t>
  </si>
  <si>
    <t>SUTURE GUT 18IN CHROMATIC 3.0 NEEDLE ABSORBABLE | SKU: 367960</t>
  </si>
  <si>
    <t>SUTURE GUT 18IN PLAIN 5.0 NEEDLE ABSORBABLE | SKU: 367961</t>
  </si>
  <si>
    <t>SUTURE GUT 18IN PLAIN 4.0 NEEDLE ABSORBABLE | SKU: 367962</t>
  </si>
  <si>
    <t>SUTURE GUT 18IN PLAIN 3.0 NEEDLE ABSORBABLE | SKU: 367963</t>
  </si>
  <si>
    <t>SUTURE BLACK BRAID 18IN 3.0 SILK NON-ABSORBABLE | SKU: 367964</t>
  </si>
  <si>
    <t>SUTURE BLACK BRAID 18IN 4.0 SILK NON-ABSORBABLE | SKU: 367965</t>
  </si>
  <si>
    <t>SUTURE VIOLET BRAID 27IN 3.0 PGA ABSORBABLE | SKU: 367966</t>
  </si>
  <si>
    <t>SUTURE VIOLET BRAID 27IN 4.0 PGA ABSORBABLE | SKU: 367967</t>
  </si>
  <si>
    <t>SUTURE VIOLET BRAID 27IN 5.0 PGA ABSORBABLE | SKU: 367968</t>
  </si>
  <si>
    <t>NEEDLE SURGEON REGULAR #1 3/8IN CIRCLE CUTTING EDGE | SKU: 370267</t>
  </si>
  <si>
    <t>MS140-1</t>
  </si>
  <si>
    <t>NEEDLE SURGEON REGULAR #10 3/8IN CIRCLE CUTTING EDGE | SKU: 370268</t>
  </si>
  <si>
    <t>MS140-10</t>
  </si>
  <si>
    <t>NEEDLE SURGEON REGULAR #11 3/8IN CIRCLE CUTTING EDGE | SKU: 370269</t>
  </si>
  <si>
    <t>MS140-11</t>
  </si>
  <si>
    <t>NEEDLE SURGEON REGULAR #12 3/8IN CIRCLE CUTTING EDGE | SKU: 370271</t>
  </si>
  <si>
    <t>MS140-12</t>
  </si>
  <si>
    <t>NEEDLE SURGEON REGULAR #13 3/8IN CIRCLE CUTTING EDGE | SKU: 370272</t>
  </si>
  <si>
    <t>MS140-13</t>
  </si>
  <si>
    <t>NEEDLE SURGEON REGULAR #14 3/8IN CIRCLE CUTTING EDGE | SKU: 370273</t>
  </si>
  <si>
    <t>MS140-14</t>
  </si>
  <si>
    <t>NEEDLE SURGEON REGULAR #15 3/8IN CIRCLE CUTTING EDGE | SKU: 370274</t>
  </si>
  <si>
    <t>MS140-15</t>
  </si>
  <si>
    <t>NEEDLE SURGEON REGULAR #16 3/8IN CIRCLE CUTTING EDGE | SKU: 370275</t>
  </si>
  <si>
    <t>MS140-16</t>
  </si>
  <si>
    <t>NEEDLE SURGEON REGULAR #17 3/8IN CIRCLE CUTTING EDGE | SKU: 370276</t>
  </si>
  <si>
    <t>MS140-17</t>
  </si>
  <si>
    <t>NEEDLE SURGEON REGULAR #18 3/8IN CIRCLE CUTTING EDGE | SKU: 370277</t>
  </si>
  <si>
    <t>MS140-18</t>
  </si>
  <si>
    <t>NEEDLE SURGEON REGULAR #19 3/8IN CIRCLE CUTTING EDGE | SKU: 370278</t>
  </si>
  <si>
    <t>MS140-19</t>
  </si>
  <si>
    <t>NEEDLE SURGEON REGULAR #20 3/8IN CIRCLE CUTTING EDGE | SKU: 370279</t>
  </si>
  <si>
    <t>MS140-2</t>
  </si>
  <si>
    <t>NEEDLE SURGEON REGULAR #20 3/8IN CIRCLE CUTTING EDGE | SKU: 370280</t>
  </si>
  <si>
    <t>MS140-20</t>
  </si>
  <si>
    <t>NEEDLE SURGEON REGULAR #3 3/8IN CIRCLE CUTTING EDGE | SKU: 370281</t>
  </si>
  <si>
    <t>MS140-3</t>
  </si>
  <si>
    <t>NEEDLE SURGEON REGULAR #4 3/8IN CIRCLE CUTTING EDGE | SKU: 370282</t>
  </si>
  <si>
    <t>MS140-4</t>
  </si>
  <si>
    <t>NEEDLE SURGEON REGULAR #5 3/8IN CIRCLE CUTTING EDGE | SKU: 370283</t>
  </si>
  <si>
    <t>MS140-5</t>
  </si>
  <si>
    <t>NEEDLE SURGEON REGULAR #6 3/8IN CIRCLE CUTTING EDGE | SKU: 370284</t>
  </si>
  <si>
    <t>MS140-6</t>
  </si>
  <si>
    <t>NEEDLE SURGEON REGULAR #7 3/8IN CIRCLE CUTTING EDGE | SKU: 370285</t>
  </si>
  <si>
    <t>MS140-7</t>
  </si>
  <si>
    <t>NEEDLE SURGEON REGULAR #8 3/8IN CIRCLE CUTTING EDGE | SKU: 370286</t>
  </si>
  <si>
    <t>MS140-8</t>
  </si>
  <si>
    <t>NEEDLE SURGEON REGULAR #9 3/8IN CIRCLE CUTTING EDGE | SKU: 370287</t>
  </si>
  <si>
    <t>MS140-9</t>
  </si>
  <si>
    <t>SUTURE GUT 18IN SIZE 5-0 CHROMIC ABSORBABLE C-3 45CM | SKU: 372520</t>
  </si>
  <si>
    <t>SUTURE GUT 27IN SIZE 4-0 CHROMIC ABSORBABLE C-9 45CM | SKU: 372521</t>
  </si>
  <si>
    <t>SUTURE GUT 18IN SIZE 3-0 NON-ABSORBABLE C-9 45CM | SKU: 372523</t>
  </si>
  <si>
    <t>NEEDLE SURGEON REGULAR #1 3/8 CIRCLE TAPER POINT | SKU: 380077</t>
  </si>
  <si>
    <t>MS140A-1</t>
  </si>
  <si>
    <t>NEEDLE SURGEON REGULAR #10 3/8 CIRCLE TAPER POINT | SKU: 380078</t>
  </si>
  <si>
    <t>MS140A-10</t>
  </si>
  <si>
    <t>NEEDLE SURGEON REGULAR #11 3/8 CIRCLE TAPER POINT | SKU: 380079</t>
  </si>
  <si>
    <t>MS140A-11</t>
  </si>
  <si>
    <t>NEEDLE SURGEON REGULAR #12 3/8 CIRCLE TAPER POINT | SKU: 380080</t>
  </si>
  <si>
    <t>MS140A-12</t>
  </si>
  <si>
    <t>NEEDLE SURGEON REGULAR #13 3/8 CIRCLE TAPER POINT | SKU: 380081</t>
  </si>
  <si>
    <t>MS140A-13</t>
  </si>
  <si>
    <t>NEEDLE SURGEON REGULAR #14 3/8 CIRCLE TAPER POINT | SKU: 380082</t>
  </si>
  <si>
    <t>MS140A-14</t>
  </si>
  <si>
    <t>NEEDLE SURGEON REGULAR #15 3/8 CIRCLE TAPER POINT | SKU: 380083</t>
  </si>
  <si>
    <t>MS140A-15</t>
  </si>
  <si>
    <t>NEEDLE SURGEON REGULAR #16 20MM 3/8 CIRCLE TAPER POINT | SKU: 380084</t>
  </si>
  <si>
    <t>MS140A-16</t>
  </si>
  <si>
    <t>NEEDLE SURGEON REGULAR #17 3/8 CIRCLE TAPER POINT | SKU: 380085</t>
  </si>
  <si>
    <t>MS140A-17</t>
  </si>
  <si>
    <t>NEEDLE SURGEON REGULAR #18 3/8 CIRCLE TAPER POINT | SKU: 380086</t>
  </si>
  <si>
    <t>MS140A-18</t>
  </si>
  <si>
    <t>NEEDLE SURGEON REGULAR #2 3/8 CIRCLE TAPER POINT | SKU: 380087</t>
  </si>
  <si>
    <t>MS140A-2</t>
  </si>
  <si>
    <t>NEEDLE SURGEON REGULAR #20 3/8 CIRCLE TAPER POINT | SKU: 380088</t>
  </si>
  <si>
    <t>MS140A-20</t>
  </si>
  <si>
    <t>NEEDLE SURGEON REGULAR #6 3/8 CIRCLE TAPER POINT | SKU: 380090</t>
  </si>
  <si>
    <t>MS140A-6</t>
  </si>
  <si>
    <t>NEEDLE SURGEON REGULAR #7 3/8 CIRCLE TAPER POINT | SKU: 380091</t>
  </si>
  <si>
    <t>MS140A-7</t>
  </si>
  <si>
    <t>NEEDLE SURGEON REGULAR #8 3/8 CIRCLE TAPER POINT | SKU: 380092</t>
  </si>
  <si>
    <t>MS140A-8</t>
  </si>
  <si>
    <t>NEEDLE SURGEON REGULAR #9 3/8 CIRCLE TAPER POINT | SKU: 380093</t>
  </si>
  <si>
    <t>MS140A-9</t>
  </si>
  <si>
    <t>NEEDLE SURGEON REGULAR #6 HALF CURVE CUTTING EDGE | SKU: 380094</t>
  </si>
  <si>
    <t>MS141-6</t>
  </si>
  <si>
    <t>NEEDLE SURGEON REGULAR #7 HALF CURVE CUTTING EDGE | SKU: 380095</t>
  </si>
  <si>
    <t>MS141-7</t>
  </si>
  <si>
    <t>NEEDLE SURGEON REGULAR #8 HALF CURVE CUTTING EDGE | SKU: 380096</t>
  </si>
  <si>
    <t>MS141-8</t>
  </si>
  <si>
    <t>NEEDLE SURGEON REGULAR #9 HALF CURVE CUTTING EDGE | SKU: 380098</t>
  </si>
  <si>
    <t>MS141-9</t>
  </si>
  <si>
    <t>NEEDLE SURGEON REGULAR #1 1/2 CIRCLE CUTTING EDGE SUTURE | SKU: 380100</t>
  </si>
  <si>
    <t>MS192-1</t>
  </si>
  <si>
    <t>NEEDLE SURGEON REGULAR #10 1/2 CIRCLE CUTTING EDGE SUTURE | SKU: 380101</t>
  </si>
  <si>
    <t>MS192-10</t>
  </si>
  <si>
    <t>NEEDLE SURGEON REGULAR #11 1/2 CIRCLE CUTTING EDGE SUTURE | SKU: 380102</t>
  </si>
  <si>
    <t>MS192-11</t>
  </si>
  <si>
    <t>NEEDLE SURGEON REGULAR #12 1/2 CIRCLE CUTTING EDGE SUTURE | SKU: 380103</t>
  </si>
  <si>
    <t>MS192-12</t>
  </si>
  <si>
    <t>NEEDLE SURGEON REGULAR #13 1/2 CIRCLE CUTTING EDGE SUTURE | SKU: 380104</t>
  </si>
  <si>
    <t>MS192-13</t>
  </si>
  <si>
    <t>NEEDLE SURGEON REGULAR #14 1/2 CIRCLE CUTTING EDGE SUTURE | SKU: 380106</t>
  </si>
  <si>
    <t>MS192-14</t>
  </si>
  <si>
    <t>NEEDLE SURGEON REGULAR #15 1/2 CIRCLE CUTTING EDGE SUTURE | SKU: 380107</t>
  </si>
  <si>
    <t>MS192-15</t>
  </si>
  <si>
    <t>NEEDLE SURGEON REGULAR #16 1/2 CIRCLE CUTTING EDGE SUTURE | SKU: 380108</t>
  </si>
  <si>
    <t>MS192-16</t>
  </si>
  <si>
    <t>NEEDLE SURGEON REGULAR #17 1/2 CIRCLE CUTTING EDGE SUTURE | SKU: 380109</t>
  </si>
  <si>
    <t>MS192-17</t>
  </si>
  <si>
    <t>NEEDLE SURGEON REGULAR #18 1/2 CIRCLE CUTTING EDGE SUTURE | SKU: 380110</t>
  </si>
  <si>
    <t>MS192-18</t>
  </si>
  <si>
    <t>NEEDLE SURGEON REGULAR #19 1/2 CIRCLE CUTTING EDGE SUTURE | SKU: 380111</t>
  </si>
  <si>
    <t>MS192-19</t>
  </si>
  <si>
    <t>NEEDLE SURGEON REGULAR #2 1/2 CIRCLE CUTTING EDGE SUTURE | SKU: 380112</t>
  </si>
  <si>
    <t>MS192-2</t>
  </si>
  <si>
    <t>NEEDLE SURGEON REGULAR #20 1/2 CIRCLE CUTTING EDGE SUTURE | SKU: 380114</t>
  </si>
  <si>
    <t>MS192-20</t>
  </si>
  <si>
    <t>NEEDLE SURGEON REGULAR #3 1/2 CIRCLE CUTTING EDGE SUTURE | SKU: 380115</t>
  </si>
  <si>
    <t>MS192-3</t>
  </si>
  <si>
    <t>NEEDLE SURGEON REGULAR #4 1/2 CIRCLE CUTTING EDGE SUTURE | SKU: 380116</t>
  </si>
  <si>
    <t>MS192-4</t>
  </si>
  <si>
    <t>NEEDLE SURGEON REGULAR #5 1/2 CIRCLE CUTTING EDGE SUTURE | SKU: 380117</t>
  </si>
  <si>
    <t>MS192-5</t>
  </si>
  <si>
    <t>NEEDLE SURGEON REGULAR #6 1/2 CIRCLE CUTTING EDGE SUTURE | SKU: 380118</t>
  </si>
  <si>
    <t>MS192-6</t>
  </si>
  <si>
    <t>NEEDLE SURGEON REGULAR #4 1/2 CIRCLE CUTTING EDGE SUTURE | SKU: 380119</t>
  </si>
  <si>
    <t>MS192-7</t>
  </si>
  <si>
    <t>NEEDLE SURGEON REGULAR #8 1/2 CIRCLE CUTTING EDGE SUTURE | SKU: 380120</t>
  </si>
  <si>
    <t>MS192-8</t>
  </si>
  <si>
    <t>NEEDLE SURGEON REGULAR #9 1/2 CIRCLE CUTTING EDGE SUTURE | SKU: 380121</t>
  </si>
  <si>
    <t>MS192-9</t>
  </si>
  <si>
    <t>NEEDLE SURGEON REGULAR #8 1/2 CIRCLE TAPER POINT | SKU: 380122</t>
  </si>
  <si>
    <t>MS192A-8</t>
  </si>
  <si>
    <t>NEEDLE SURGICAL SIZE 16 TAPERED POINT REGULAR | SKU: 974915</t>
  </si>
  <si>
    <t>MS192A-16</t>
  </si>
  <si>
    <t>SYRINGE EAR METAL 3OZ W/SHIELD1SHORT 1BULBOUS TIP VANTAGE | SKU: 146346</t>
  </si>
  <si>
    <t>V919-383</t>
  </si>
  <si>
    <t>SYRINGE EAR W/SHIELD 3OZ BRASS W/NICKLE PLATING | SKU: 209028</t>
  </si>
  <si>
    <t>19-383</t>
  </si>
  <si>
    <t>O-RING SMALL REPLACEMENT FOR ALL EAR SYRINGES | SKU: 234583</t>
  </si>
  <si>
    <t>SHIELD ONLY CHROME FOR EAR SYRINGE | SKU: 322909</t>
  </si>
  <si>
    <t>19-396</t>
  </si>
  <si>
    <t>BULBOUS SHORT EAR SYRINGE TIP VANTAGE | SKU: 371588</t>
  </si>
  <si>
    <t>V919-390</t>
  </si>
  <si>
    <t>SHIELD SYRINGE EAR WASH TIP VANTAGE | SKU: 371589</t>
  </si>
  <si>
    <t>V919-396</t>
  </si>
  <si>
    <t>SYRINGE EAR 4OZ CAPACITY W/O SHIELD BRASS CHROME PLATED | SKU: 461475</t>
  </si>
  <si>
    <t>19-384</t>
  </si>
  <si>
    <t>SYRINGE EAR 4OZ CHROME W/ONE BULBOUS &amp; TAPERED TIP VANTAGE | SKU: 581942</t>
  </si>
  <si>
    <t>V919-385</t>
  </si>
  <si>
    <t>O-RING LARGE FOR SYRINGE EACH | SKU: 650550</t>
  </si>
  <si>
    <t>O RING REPLACE EAR SYRINGE 19 385 | SKU: 778111</t>
  </si>
  <si>
    <t>EAR SYRINGE 2OZ VANTAGE | SKU: 778507</t>
  </si>
  <si>
    <t>V919-381</t>
  </si>
  <si>
    <t>SYRINGE EAR 4OZ CAPACITY W/SHIELD BRASS CHROME PLATED | SKU: 812289</t>
  </si>
  <si>
    <t>19-385</t>
  </si>
  <si>
    <t>SYRINGE EAR 3OZ CAPACITY W/O SHIELD BRASS CHROME PLATED | SKU: 892893</t>
  </si>
  <si>
    <t>19-382</t>
  </si>
  <si>
    <t>BREAKER CAST 10IN JAWS 15MM WIDE W/DEEP SERRATIONS | SKU: 141313</t>
  </si>
  <si>
    <t>27-3080</t>
  </si>
  <si>
    <t>SPREADER CAST 9IN 3 PRONG W/SPRING ACTION FOR 1 HAND | SKU: 153454</t>
  </si>
  <si>
    <t>MH27-3100</t>
  </si>
  <si>
    <t>SPREADER CAST STAINLESS STEEL VANTAGE | SKU: 253466</t>
  </si>
  <si>
    <t>V927-3100</t>
  </si>
  <si>
    <t>SPREADER CAST 3 PRONG 9IN W/SPRING ACTION | SKU: 484709</t>
  </si>
  <si>
    <t>27-3100</t>
  </si>
  <si>
    <t>TAG IDENTIFICATION FOR BASKETSILVER | SKU: 367337</t>
  </si>
  <si>
    <t>TAG IDENTIFICATION FOR BASKETBLUE | SKU: 367338</t>
  </si>
  <si>
    <t>TAG IDENTIFICATION FOR BASKETRED | SKU: 367339</t>
  </si>
  <si>
    <t>TAG IDENTIFICATION FOR BASKETGOLD | SKU: 367340</t>
  </si>
  <si>
    <t>TAG IDENTIFICATION FOR BASKETGREEN | SKU: 367341</t>
  </si>
  <si>
    <t>TAG IDENTIFICATION FOR BASKETBLACK | SKU: 367342</t>
  </si>
  <si>
    <t>TAG ID BASKET SNAP ON SMALL W/RING SILVER | SKU: 367343</t>
  </si>
  <si>
    <t>TAG ID BASKET SNAP ON SMALL W/RING BLUE | SKU: 367344</t>
  </si>
  <si>
    <t>TAG ID BASKET SNAP ON SMALL W/RING RED | SKU: 367345</t>
  </si>
  <si>
    <t>TAG ID BASKET SNAP ON SMALL W/RING GOLD | SKU: 367346</t>
  </si>
  <si>
    <t>TAG ID BASKET SNAP ON SMALL W/RING GREEN | SKU: 367347</t>
  </si>
  <si>
    <t>TAG ID BASKET SNAP ON SMALL W/RING BLACK | SKU: 367348</t>
  </si>
  <si>
    <t>TAG ID BASKET SNAP ON LARGE W/RING SILVER | SKU: 367349</t>
  </si>
  <si>
    <t>TAG ID BASKET SNAP ON LARGE W/RING BLUE | SKU: 367350</t>
  </si>
  <si>
    <t>TAG ID BASKET SNAP ON LARGE W/RING RED | SKU: 367351</t>
  </si>
  <si>
    <t>TAG ID BASKET SNAP ON LARGE W/RING GOLD | SKU: 367352</t>
  </si>
  <si>
    <t>TAG ID BASKET SNAP ON LARGE W/RING GREEN | SKU: 367353</t>
  </si>
  <si>
    <t>TAG ID BASKET SNAP ON LARGE W/RING BLACK | SKU: 367354</t>
  </si>
  <si>
    <t>PESSARY RING W/SUPPORT SIZE 1 2IN | SKU: 150495</t>
  </si>
  <si>
    <t>30-RS1</t>
  </si>
  <si>
    <t>PESSARY RING W/SUPPORT SIZE 2 2 1/4IN | SKU: 150497</t>
  </si>
  <si>
    <t>30-RS2</t>
  </si>
  <si>
    <t>PESSARY RING W/SUPPORT SIZE 3 2 1/2IN | SKU: 150498</t>
  </si>
  <si>
    <t>30-RS3</t>
  </si>
  <si>
    <t>PESSARY RING W/SUPPORT SIZE 4 2 3/4IN | SKU: 150500</t>
  </si>
  <si>
    <t>30-RS4</t>
  </si>
  <si>
    <t>PESSARY RING W/SUPPORT SIZE 5 3IN | SKU: 150502</t>
  </si>
  <si>
    <t>30-RS5</t>
  </si>
  <si>
    <t>PESSARY RING W/SUPPORT SIZE 6 3 1/4IN | SKU: 150503</t>
  </si>
  <si>
    <t>30-RS6</t>
  </si>
  <si>
    <t>PESSARY RING W/SUPPORT SIZE 7 3 1/2IN | SKU: 150504</t>
  </si>
  <si>
    <t>30-RS7</t>
  </si>
  <si>
    <t>PESSARY RING W/SUPPORT SIZE 8 3 3/4IN | SKU: 150505</t>
  </si>
  <si>
    <t>30-RS8</t>
  </si>
  <si>
    <t>PESSARY RING W/SUPPORT SIZE 9 4IN | SKU: 150506</t>
  </si>
  <si>
    <t>30-RS9</t>
  </si>
  <si>
    <t>PESSARY MARLAND W/SUPPORT 3IN SIZE 5 | SKU: 152834</t>
  </si>
  <si>
    <t>30-MS5</t>
  </si>
  <si>
    <t>PESSARY MARLAND W/SUPPORT SIZE 7 3 1/2IN | SKU: 152836</t>
  </si>
  <si>
    <t>30-MS7</t>
  </si>
  <si>
    <t>PESSARY DONUT SIZE 1 | SKU: 152871</t>
  </si>
  <si>
    <t>30-D1</t>
  </si>
  <si>
    <t>PESSARY DONUT SIZE 6 | SKU: 152874</t>
  </si>
  <si>
    <t>30-D6</t>
  </si>
  <si>
    <t>PESSARY DONUT SIZE 0 2IN | SKU: 152877</t>
  </si>
  <si>
    <t>30-D0</t>
  </si>
  <si>
    <t>PESSARY DONUT SIZE 2 | SKU: 152878</t>
  </si>
  <si>
    <t>30-D2</t>
  </si>
  <si>
    <t>PESSARY DONUT SIZE 3 | SKU: 152880</t>
  </si>
  <si>
    <t>30-D3</t>
  </si>
  <si>
    <t>PESSARY DONUT SIZE 4 | SKU: 152881</t>
  </si>
  <si>
    <t>30-D4</t>
  </si>
  <si>
    <t>PESSARY DONUT SIZE 5 | SKU: 152883</t>
  </si>
  <si>
    <t>30-D5</t>
  </si>
  <si>
    <t>PESSARY DONUT SIZE 7 | SKU: 152885</t>
  </si>
  <si>
    <t>30-D7</t>
  </si>
  <si>
    <t>PESSARY RING SIZE 3 2 1/2IN W/O SUPPORT | SKU: 158008</t>
  </si>
  <si>
    <t>30-R3</t>
  </si>
  <si>
    <t>PESSARY RING SIZE 4 2 3/4IN W/O SUPPORT | SKU: 158010</t>
  </si>
  <si>
    <t>30-R4</t>
  </si>
  <si>
    <t>PESSARY RING SIZE 5 3IN W/O SUPPORT | SKU: 158011</t>
  </si>
  <si>
    <t>30-R5</t>
  </si>
  <si>
    <t>DISH PESSARY W/SUPPORT SIZE 6 80MM | SKU: 159638</t>
  </si>
  <si>
    <t>30-DSHS6</t>
  </si>
  <si>
    <t>DISH PESSARY W/SUPPORT SIZE 7 85MM | SKU: 159639</t>
  </si>
  <si>
    <t>30-DSHS7</t>
  </si>
  <si>
    <t>PESSARY DISH W/SUPPORT SIZE 5 75MM | SKU: 159667</t>
  </si>
  <si>
    <t>30-DSHS5</t>
  </si>
  <si>
    <t>PESSARY RING SIZE 6 3 1/4IN W/O SUPPORT | SKU: 167804</t>
  </si>
  <si>
    <t>30-R6</t>
  </si>
  <si>
    <t>RING PESSARY SIZE 7 3 1/2IN W/O SUPPORT | SKU: 167806</t>
  </si>
  <si>
    <t>30-R7</t>
  </si>
  <si>
    <t>RING PESSARY SIZE 8 3 3/4IN W/O SUPPORT | SKU: 167807</t>
  </si>
  <si>
    <t>30-R8</t>
  </si>
  <si>
    <t>PESSARY RING W/SUPPORT 1.75IN SIZE 0 | SKU: 168453</t>
  </si>
  <si>
    <t>30-RS0</t>
  </si>
  <si>
    <t>PESSARY RING KNOBBED SIZE 2 2 1/4IN W/O SUPPORT | SKU: 171885</t>
  </si>
  <si>
    <t>30-RK2</t>
  </si>
  <si>
    <t>PESSARY RING KNOBBED SIZE 3 2 1/2IN W/O SUPPORT | SKU: 172743</t>
  </si>
  <si>
    <t>30-RK3</t>
  </si>
  <si>
    <t>PESSARY RING KNOBBED SIZE 4 2 3/4IN W/O SUPPORT | SKU: 172744</t>
  </si>
  <si>
    <t>30-RK4</t>
  </si>
  <si>
    <t>PESSARY RING 2 1/4IN SIZE 2 W/O SUPPORT | SKU: 177434</t>
  </si>
  <si>
    <t>30-R2</t>
  </si>
  <si>
    <t>PESSARY RING KNOB W/SUPPORT SIZE 2 | SKU: 179897</t>
  </si>
  <si>
    <t>30-RKS2</t>
  </si>
  <si>
    <t>PESSARY CUBE 41MM SIZE 4 W/DRAIN | SKU: 181317</t>
  </si>
  <si>
    <t>30-CUD4</t>
  </si>
  <si>
    <t>PESSARY CUBE 45MM SIZE 5 W/DRAIN | SKU: 181318</t>
  </si>
  <si>
    <t>30-CUD5</t>
  </si>
  <si>
    <t>PESSARY MARLAND W/O SUPPORT 3 1/4IN SIZE 6 | SKU: 182223</t>
  </si>
  <si>
    <t>30-M6</t>
  </si>
  <si>
    <t>PESSARY HODGE W/SUPPORT 80MM SIZE 3 | SKU: 182912</t>
  </si>
  <si>
    <t>30-HDS3</t>
  </si>
  <si>
    <t>PESSARY SHAATZ 2 1/2IN SIZE 4 CONVEX SHAPE DRAINAGE FEATURE | SKU: 186801</t>
  </si>
  <si>
    <t>30-SH4</t>
  </si>
  <si>
    <t>PESSARY SHAATZ 2 3/4IN SIZE 5 CONVEX SHAPE DRAINAGE FEATURE | SKU: 186802</t>
  </si>
  <si>
    <t>30-SH5</t>
  </si>
  <si>
    <t>PESSARY CUP W/O SUPPORT 70MM SIZE 4 | SKU: 186803</t>
  </si>
  <si>
    <t>30-CP4</t>
  </si>
  <si>
    <t>PESSARY CUP W/O SUPPORT 75MM SIZE 5 | SKU: 186804</t>
  </si>
  <si>
    <t>30-CP5</t>
  </si>
  <si>
    <t>PESSARY OVAL W/O SUPPORT 2 3/4IN SIZE 4 | SKU: 186805</t>
  </si>
  <si>
    <t>30-OV4</t>
  </si>
  <si>
    <t>PESSARY OVAL W/O SUPPORT 3IN SIZE 5 | SKU: 186807</t>
  </si>
  <si>
    <t>30-OV5</t>
  </si>
  <si>
    <t>SET PESSARY FITTING SIX RING PESSARIES | SKU: 193510</t>
  </si>
  <si>
    <t>30-FS1000</t>
  </si>
  <si>
    <t>DISH PESSARY W/SUPPORT SIZE 3 65MM | SKU: 201142</t>
  </si>
  <si>
    <t>30-DSHS3</t>
  </si>
  <si>
    <t>DISH PESSARY W/SUPPORT SIZE 4 70MM | SKU: 201143</t>
  </si>
  <si>
    <t>30-DSHS4</t>
  </si>
  <si>
    <t>PESSARY RING KNOBBED SIZE 0 1 3/4IN W/O SUPPORT | SKU: 201855</t>
  </si>
  <si>
    <t>30-RK0</t>
  </si>
  <si>
    <t>PESSARY RING KNOBBED SIZE 1 2IN W/O SUPPORT | SKU: 201856</t>
  </si>
  <si>
    <t>30-RK1</t>
  </si>
  <si>
    <t>PESSARY RING KNOBBED SIZE 5 3IN W/O SUPPORT | SKU: 201858</t>
  </si>
  <si>
    <t>30-RK5</t>
  </si>
  <si>
    <t>PESSARY RING KNOBBED SIZE 6 3 1/4IN W/O SUPPORT | SKU: 201859</t>
  </si>
  <si>
    <t>30-RK6</t>
  </si>
  <si>
    <t>PESSARY RING KNOBBED SIZE 7 3 1/2IN W/O SUPPORT | SKU: 201864</t>
  </si>
  <si>
    <t>30-RK7</t>
  </si>
  <si>
    <t>PESSARY GELLHORN W/DRAIN SZ 0 STANDARD STEM 1 1/2IN O.D. | SKU: 201866</t>
  </si>
  <si>
    <t>30-GD0</t>
  </si>
  <si>
    <t>PESSARY GELLHORN W/DRAIN SZ 1 STANDARD STEM 1 3/4IN O.D. | SKU: 201867</t>
  </si>
  <si>
    <t>30-GD1</t>
  </si>
  <si>
    <t>PESSARY GELLHORN W/DRAIN SZ 2 STANDARD STEM 2IN O.D. | SKU: 201868</t>
  </si>
  <si>
    <t>30-GD2</t>
  </si>
  <si>
    <t>PESSARY GELLHORN W/DRAIN SZ 3 STANDARD STEM 2 1/4IN O.D. | SKU: 201872</t>
  </si>
  <si>
    <t>30-GD3</t>
  </si>
  <si>
    <t>PESSARY GELLHORN W/DRAIN SZ 4 STANDARD STEM 2 1/2IN O.D. | SKU: 201873</t>
  </si>
  <si>
    <t>30-GD4</t>
  </si>
  <si>
    <t>PESSARY GELLHORN W/DRAIN SZ 5 STANDARD STEM 2 3/4IN O.D. | SKU: 201876</t>
  </si>
  <si>
    <t>30-GD5</t>
  </si>
  <si>
    <t>PESSARY GELLHORN W/DRAIN SZ 6 STANDARD STEM 3IN O.D. | SKU: 201878</t>
  </si>
  <si>
    <t>30-GD6</t>
  </si>
  <si>
    <t>PESSARY GELLHORN W/DRAIN SZ 7 STANDARD STEM 3 1/4IN O.D. | SKU: 201879</t>
  </si>
  <si>
    <t>30-GD7</t>
  </si>
  <si>
    <t>PESSARY GELLHORN W/DRAIN SZ 8 STANDARD STEM 3 1/2IN O.D. | SKU: 201880</t>
  </si>
  <si>
    <t>30-GD8</t>
  </si>
  <si>
    <t>PESSARY CUBE 25MM SIZE 0 W/O DRAIN | SKU: 201895</t>
  </si>
  <si>
    <t>30-CU0</t>
  </si>
  <si>
    <t>PESSARY CUBE 29MM SIZE 1 W/O DRAIN | SKU: 201896</t>
  </si>
  <si>
    <t>30-CU1</t>
  </si>
  <si>
    <t>PESSARY CUBE 33MM SIZE 2 W/O DRAIN | SKU: 201897</t>
  </si>
  <si>
    <t>30-CU2</t>
  </si>
  <si>
    <t>PESSARY CUBE 37MM SIZE 3 W/O DRAIN | SKU: 201898</t>
  </si>
  <si>
    <t>30-CU3</t>
  </si>
  <si>
    <t>PESSARY CUBE 41MM SIZE 4 W/O DRAIN | SKU: 201899</t>
  </si>
  <si>
    <t>30-CU4</t>
  </si>
  <si>
    <t>PESSARY CUBE 45MM SIZE 5 W/O DRAIN | SKU: 201900</t>
  </si>
  <si>
    <t>30-CU5</t>
  </si>
  <si>
    <t>PESSARY CUBE 50MM SIZE 6 W/O DRAIN | SKU: 201901</t>
  </si>
  <si>
    <t>30-CU6</t>
  </si>
  <si>
    <t>PESSARY CUBE 56MM SIZE 7 W/O DRAIN | SKU: 201902</t>
  </si>
  <si>
    <t>30-CU7</t>
  </si>
  <si>
    <t>PESSARY CUBE 63MM SIZE 8 W/O DRAIN | SKU: 201903</t>
  </si>
  <si>
    <t>30-CU8</t>
  </si>
  <si>
    <t>PESSARY CUBE 70MM SIZE 9 W/O DRAIN | SKU: 201904</t>
  </si>
  <si>
    <t>30-CU9</t>
  </si>
  <si>
    <t>PESSARY CUBE 75MM SIZE 10 W/O DRAIN | SKU: 201906</t>
  </si>
  <si>
    <t>30-CU91</t>
  </si>
  <si>
    <t>PESSARY GEHRUNG 50MM SIZE 0 W/SUPPORT MEMBRANE MALLEABLE | SKU: 201907</t>
  </si>
  <si>
    <t>30-GH0</t>
  </si>
  <si>
    <t>PESSARY GEHRUNG 55MM SIZE 1 W/SUPPORT MEMBRANE MALLEABLE | SKU: 201908</t>
  </si>
  <si>
    <t>30-GH1</t>
  </si>
  <si>
    <t>PESSARY GEHRUNG 60MM SIZE 2 W/SUPPORT MEMBRANE MALLEABLE | SKU: 201909</t>
  </si>
  <si>
    <t>30-GH2</t>
  </si>
  <si>
    <t>PESSARY GEHRUNG 65MM SIZE 3 W/SUPPORT MEMBRANE MALLEABLE | SKU: 201910</t>
  </si>
  <si>
    <t>30-GH3</t>
  </si>
  <si>
    <t>PESSARY GEHRUNG 70MM SIZE 4 W/SUPPORT MEMBRANE MALLEABLE | SKU: 201911</t>
  </si>
  <si>
    <t>30-GH4</t>
  </si>
  <si>
    <t>PESSARY GEHRUNG 75MM SIZE 5 W/SUPPORT MEMBRANE MALLEABLE | SKU: 201914</t>
  </si>
  <si>
    <t>30-GH5</t>
  </si>
  <si>
    <t>PESSARY GEHRUNG 80MM SIZE 6 W/SUPPORT MEMBRANE MALLEABLE | SKU: 201915</t>
  </si>
  <si>
    <t>30-GH6</t>
  </si>
  <si>
    <t>PESSARY GEHRUNG 85MM SIZE 7 W/SUPPORT MEMBRANE MALLEABLE | SKU: 201916</t>
  </si>
  <si>
    <t>30-GH7</t>
  </si>
  <si>
    <t>PESSARY GEHRUNG 90MM SIZE 8 W/SUPPORT MEMBRANE MALLEABLE | SKU: 201917</t>
  </si>
  <si>
    <t>30-GH8</t>
  </si>
  <si>
    <t>PESSARY GEHRUNG 95MM SIZE 9 W/SUPPORT MEMBRANE MALLEABLE | SKU: 201918</t>
  </si>
  <si>
    <t>30-GH9</t>
  </si>
  <si>
    <t>PESSARY HODGE W/SUPPORT 65MM SIZE 0 | SKU: 201919</t>
  </si>
  <si>
    <t>30-HDS0</t>
  </si>
  <si>
    <t>PESSARY HODGE W/SUPPORT 70MM SIZE 1 | SKU: 201926</t>
  </si>
  <si>
    <t>30-HDS1</t>
  </si>
  <si>
    <t>PESSARY HODGE W/SUPPORT 75MM SIZE 2 | SKU: 201927</t>
  </si>
  <si>
    <t>30-HDS2</t>
  </si>
  <si>
    <t>PESSARY HODGE W/SUPPORT 85MM SIZE 4 | SKU: 201928</t>
  </si>
  <si>
    <t>30-HDS4</t>
  </si>
  <si>
    <t>PESSARY HODGE W/SUPPORT 90MM SIZE 5 | SKU: 201929</t>
  </si>
  <si>
    <t>30-HDS5</t>
  </si>
  <si>
    <t>PESSARY HODGE W/SUPPORT 95MM SIZE 6 | SKU: 201931</t>
  </si>
  <si>
    <t>30-HDS6</t>
  </si>
  <si>
    <t>PESSARY HODGE W/SUPPORT 100MM SIZE 7 | SKU: 201932</t>
  </si>
  <si>
    <t>30-HDS7</t>
  </si>
  <si>
    <t>PESSARY HODGE W/SUPPORT 105MM SIZE 8 | SKU: 201933</t>
  </si>
  <si>
    <t>30-HDS8</t>
  </si>
  <si>
    <t>PESSARY HODGE W/SUPPORT 110MM SIZE 9 | SKU: 201934</t>
  </si>
  <si>
    <t>30-HDS9</t>
  </si>
  <si>
    <t>PESSARY RING SIZE 1 W/O SUPPORT | SKU: 207037</t>
  </si>
  <si>
    <t>30-R1</t>
  </si>
  <si>
    <t>PESSARY CUBE 37MM SIZE 3 W/DRAIN | SKU: 208190</t>
  </si>
  <si>
    <t>30-CUD3</t>
  </si>
  <si>
    <t>PESSARY CUBE 33MM SIZE 2 W/DRAIN SILICONE | SKU: 213666</t>
  </si>
  <si>
    <t>30-CUD2</t>
  </si>
  <si>
    <t>PESSARY RING KNOB W/SUPPORT SIZE 0 | SKU: 214955</t>
  </si>
  <si>
    <t>30-RKS0</t>
  </si>
  <si>
    <t>PESSARY RING KNOB W/SUPPORT SIZE 1 | SKU: 214958</t>
  </si>
  <si>
    <t>30-RKS1</t>
  </si>
  <si>
    <t>PESSARY RING KNOB W/SUPPORT SIZE 3 | SKU: 214959</t>
  </si>
  <si>
    <t>30-RKS3</t>
  </si>
  <si>
    <t>PESSARY RING KNOB W/SUPPORT SIZE 4 | SKU: 214960</t>
  </si>
  <si>
    <t>30-RKS4</t>
  </si>
  <si>
    <t>PESSARY RING KNOB W/SUPPORT SIZE 5 | SKU: 214961</t>
  </si>
  <si>
    <t>30-RKS5</t>
  </si>
  <si>
    <t>PESSARY GELLHORN W/DRAIN SZ 0 SHORT STEM 1 1/2IN O.D. | SKU: 214963</t>
  </si>
  <si>
    <t>30-GS0</t>
  </si>
  <si>
    <t>PESSARY GELLHORN W/DRAIN SZ 1 SHORT STEM 1 3/4IN O.D. | SKU: 214964</t>
  </si>
  <si>
    <t>30-GS1</t>
  </si>
  <si>
    <t>PESSARY GELLHORN W/DRAIN SZ 2 SHORT STEM 2IN O.D. | SKU: 214966</t>
  </si>
  <si>
    <t>30-GS2</t>
  </si>
  <si>
    <t>PESSARY GELLHORN W/DRAIN SZ 3 SHORT STEM 2 1/4IN O.D. | SKU: 214967</t>
  </si>
  <si>
    <t>30-GS3</t>
  </si>
  <si>
    <t>PESSARY GELLHORN W/DRAIN SZ 4 SHORT STEM 2 1/2IN O.D. | SKU: 214970</t>
  </si>
  <si>
    <t>30-GS4</t>
  </si>
  <si>
    <t>PESSARY GELLHORN W/DRAIN SZ 5 SHORT STEM 2 3/4IN O.D. | SKU: 214972</t>
  </si>
  <si>
    <t>30-GS5</t>
  </si>
  <si>
    <t>PESSARY CUBE 25MM SIZE 0 W/DRAIN | SKU: 216026</t>
  </si>
  <si>
    <t>30-CUD0</t>
  </si>
  <si>
    <t>PESSARY CUBE 29MM SIZE 1 W/DRAIN | SKU: 216029</t>
  </si>
  <si>
    <t>30-CUD1</t>
  </si>
  <si>
    <t>PESSARY CUBE 50MM SIZE 6 W/DRAIN | SKU: 216032</t>
  </si>
  <si>
    <t>30-CUD6</t>
  </si>
  <si>
    <t>PESSARY CUBE 56MM SIZE 7 W/DRAIN | SKU: 216033</t>
  </si>
  <si>
    <t>30-CUD7</t>
  </si>
  <si>
    <t>PESSARY CUBE 63MM SIZE 8 W/DRAIN | SKU: 216034</t>
  </si>
  <si>
    <t>30-CUD8</t>
  </si>
  <si>
    <t>PESSARY CUBE 70MM SIZE 9 W/DRAIN | SKU: 216035</t>
  </si>
  <si>
    <t>30-CUD9</t>
  </si>
  <si>
    <t>PESSARY GELLHORN W/DRAIN SZ 8 SHORT STEM 3 1/2IN O.D. | SKU: 216039</t>
  </si>
  <si>
    <t>30-GS8</t>
  </si>
  <si>
    <t>PESSARY OVAL W/SUPPORT SIZE 4 2 3/4IN | SKU: 216043</t>
  </si>
  <si>
    <t>30-OVS4</t>
  </si>
  <si>
    <t>PESSARY RING KNOB W/SUPPORT SIZE 7 | SKU: 216045</t>
  </si>
  <si>
    <t>30-RKS7</t>
  </si>
  <si>
    <t>PESSARY SHAATZ 1 1/2IN SIZE 0 CONVEX SHAPE DRAINAGE FEATURE | SKU: 216046</t>
  </si>
  <si>
    <t>30-SH0</t>
  </si>
  <si>
    <t>PESSARY SHAATZ 2 1/4IN SIZE 3 CONVEX SHAPE DRAINAGE FEATURE | SKU: 216047</t>
  </si>
  <si>
    <t>30-SH3</t>
  </si>
  <si>
    <t>PESSARY SHAATZ 3 1/4IN SIZE 7 CONVEX SHAPE DRAINAGE FEATURE | SKU: 216049</t>
  </si>
  <si>
    <t>30-SH7</t>
  </si>
  <si>
    <t>PESSARY SHAATZ 3 1/2IN SIZE 8 CONVEX SHAPE DRAINAGE FEATURE | SKU: 216052</t>
  </si>
  <si>
    <t>30-SH8</t>
  </si>
  <si>
    <t>PESSARY RING KNOB W/SUPPORT SIZE 6 | SKU: 217254</t>
  </si>
  <si>
    <t>30-RKS6</t>
  </si>
  <si>
    <t>PESSARY GELLHORN W/DRAIN SZ 7 SHORT STEM 3 1/4IN O.D. | SKU: 221661</t>
  </si>
  <si>
    <t>30-GS7</t>
  </si>
  <si>
    <t>PESSARY GELLHORN W/DRAIN SZ 6 SHORT STEM 3IN O.D. | SKU: 221664</t>
  </si>
  <si>
    <t>30-GS6</t>
  </si>
  <si>
    <t>CATHETER URETHRAL FEMALE 12FR 5 3/4IN 14.6CM | SKU: 222633</t>
  </si>
  <si>
    <t>29-32-12</t>
  </si>
  <si>
    <t>CATHETER URETHRAL FEMALE 14FR 5 3/4IN 14.6CM | SKU: 222634</t>
  </si>
  <si>
    <t>29-32-14</t>
  </si>
  <si>
    <t>CATHETER URETHRAL FEMALE 18FR 5 3/4IN | SKU: 222635</t>
  </si>
  <si>
    <t>29-32-18</t>
  </si>
  <si>
    <t>PESSARY SHAATZ 1 3/4IN SIZE 1 CONVEX SHAPE DRAINAGE FEATURE | SKU: 226331</t>
  </si>
  <si>
    <t>30-SH1</t>
  </si>
  <si>
    <t>PESSARY SHAATZ 2IN SIZE 2 CONVEX SHAPE DRAINAGE FEATURE | SKU: 226334</t>
  </si>
  <si>
    <t>30-SH2</t>
  </si>
  <si>
    <t>REMOVER PESSARY 7IN STAINLESS STEEL | SKU: 226569</t>
  </si>
  <si>
    <t>30-900</t>
  </si>
  <si>
    <t>DISH PESSARY W/SUPPORT SIZE 1 55MM | SKU: 227849</t>
  </si>
  <si>
    <t>30-DSHS1</t>
  </si>
  <si>
    <t>DISH PESSARY W/SUPPORT SIZE 2 60MM | SKU: 227851</t>
  </si>
  <si>
    <t>30-DSHS2</t>
  </si>
  <si>
    <t>DISH PESSARY W/O SUPPORT 85MM SIZE 7 | SKU: 230589</t>
  </si>
  <si>
    <t>30-DSH7</t>
  </si>
  <si>
    <t>DISH PESSARY W/O SUPPORT 80MM SIZE 6 | SKU: 246006</t>
  </si>
  <si>
    <t>30-DSH6</t>
  </si>
  <si>
    <t>DISH PESSARY W/O SUPPORT 75MM SIZE 5 | SKU: 246007</t>
  </si>
  <si>
    <t>30-DSH5</t>
  </si>
  <si>
    <t>DISH PESSARY W/O SUPPORT 70MM SIZE 4 | SKU: 246008</t>
  </si>
  <si>
    <t>30-DSH4</t>
  </si>
  <si>
    <t>CUP PESSARY W/O SUPPORT 65MM SIZE 3 | SKU: 252954</t>
  </si>
  <si>
    <t>30-CP3</t>
  </si>
  <si>
    <t>PESSARY SHAATZ 3IN SIZE 6 CONVEX SHAPE DRAINAGE FEATURE | SKU: 255071</t>
  </si>
  <si>
    <t>30-SH6</t>
  </si>
  <si>
    <t>PESSARY MARYLAND SIZE 5 3IN W/O SUPPORT | SKU: 262466</t>
  </si>
  <si>
    <t>30-M5</t>
  </si>
  <si>
    <t>DISH PESSARY SIZE 2 60M W/O SUPPORT | SKU: 280499</t>
  </si>
  <si>
    <t>30-DSH2</t>
  </si>
  <si>
    <t>PESSARY OVAL W/SUPPORT SIZE 2 2 1/4IN | SKU: 317402</t>
  </si>
  <si>
    <t>30-OVS2</t>
  </si>
  <si>
    <t>PESSARY CUP W/SUPPORT SZ 1 55MM | SKU: 331085</t>
  </si>
  <si>
    <t>30-CPS1</t>
  </si>
  <si>
    <t>PESSARY CUP W/SUPPORT SZ 2 60MM | SKU: 331086</t>
  </si>
  <si>
    <t>30-CPS2</t>
  </si>
  <si>
    <t>PESSARY CUP W/SUPPORT SZ 3 65MM | SKU: 331087</t>
  </si>
  <si>
    <t>30-CPS3</t>
  </si>
  <si>
    <t>CUBE PESSARY 75MM SIZE 10 W/DRAIN WHITE | SKU: 353704</t>
  </si>
  <si>
    <t>30-CUD91</t>
  </si>
  <si>
    <t>PESSARY CUP W/O SUPPORT 50MM SIZE 0 | SKU: 368835</t>
  </si>
  <si>
    <t>30-CP0</t>
  </si>
  <si>
    <t>PESSARY CUP W/O SUPPORT 55MM SIZE 1 | SKU: 368836</t>
  </si>
  <si>
    <t>30-CP1</t>
  </si>
  <si>
    <t>PESSARY CUP W/O SUPPORT 60MM SIZE 2 | SKU: 368838</t>
  </si>
  <si>
    <t>30-CP2</t>
  </si>
  <si>
    <t>PESSARY CUP W/O SUPPORT 80MM SIZE 6 | SKU: 368839</t>
  </si>
  <si>
    <t>30-CP6</t>
  </si>
  <si>
    <t>PESSARY CUP W/O SUPPORT 85MM SIZE 7 | SKU: 368840</t>
  </si>
  <si>
    <t>30-CP7</t>
  </si>
  <si>
    <t>PESSARY CUP W/SUPORT 50MM SIZE 0 | SKU: 368841</t>
  </si>
  <si>
    <t>30-CPS0</t>
  </si>
  <si>
    <t>PESSARY DISH W/O 50MM SIZE 0 | SKU: 368842</t>
  </si>
  <si>
    <t>30-DSH0</t>
  </si>
  <si>
    <t>PESSARY DISH W/O 55MM SIZE 1 | SKU: 368843</t>
  </si>
  <si>
    <t>30-DSH1</t>
  </si>
  <si>
    <t>PESSARY DISH W/SUPPORT 50MM SIZE 0 | SKU: 368844</t>
  </si>
  <si>
    <t>30-DSHS0</t>
  </si>
  <si>
    <t>PESSARY HODGE W/O SUPPORT 65MMSIZE 0 | SKU: 368846</t>
  </si>
  <si>
    <t>30-HD0</t>
  </si>
  <si>
    <t>PESSARY HODGE W/O SUPPORT 70MMSIZE 1 | SKU: 368847</t>
  </si>
  <si>
    <t>30-HD1</t>
  </si>
  <si>
    <t>PESSARY HDOGE W/O SUPPORT 75MMSIZE 2 | SKU: 368848</t>
  </si>
  <si>
    <t>30-HD2</t>
  </si>
  <si>
    <t>PESSARY HODGE W/O SUPPORT 80MMSIZE 3 | SKU: 368849</t>
  </si>
  <si>
    <t>30-HD3</t>
  </si>
  <si>
    <t>PESSARY HODGE W/O SUPPORT 85MMSIZE 4 | SKU: 368850</t>
  </si>
  <si>
    <t>30-HD4</t>
  </si>
  <si>
    <t>PESSARY HODGE W/O SUPPORT 90MMSIZE 5 | SKU: 368851</t>
  </si>
  <si>
    <t>30-HD5</t>
  </si>
  <si>
    <t>PESSARY HODGE W/O SUPPORT 95MMSIZE 6 | SKU: 368853</t>
  </si>
  <si>
    <t>30-HD6</t>
  </si>
  <si>
    <t>PESSARY HODGE W/O SUPPORT 100MM SIZE 7 | SKU: 368854</t>
  </si>
  <si>
    <t>30-HD7</t>
  </si>
  <si>
    <t>PESSARY HODGE W/O SUPPORT 105MM SIZE 8 | SKU: 368855</t>
  </si>
  <si>
    <t>30-HD8</t>
  </si>
  <si>
    <t>PESSARY HODGE W/O SUPPORT 110MM SIZE 9 | SKU: 368856</t>
  </si>
  <si>
    <t>30-HD9</t>
  </si>
  <si>
    <t>PESSARY MARLAND W/O SUPPORT SIZE 2 2.25IN | SKU: 368857</t>
  </si>
  <si>
    <t>30-M2</t>
  </si>
  <si>
    <t>PESSARY MARLAND W/O SUPPORT SIZE 3 2.50IN | SKU: 368858</t>
  </si>
  <si>
    <t>30-M3</t>
  </si>
  <si>
    <t>PESSARY MARLAND W/O SUPPORT SIZE 4 2.75IN | SKU: 368859</t>
  </si>
  <si>
    <t>30-M4</t>
  </si>
  <si>
    <t>PESSARY MARLAND W/O SUPPORT SIZE 7 3.50IN | SKU: 368861</t>
  </si>
  <si>
    <t>30-M7</t>
  </si>
  <si>
    <t>CATHETER FEMALE 5 7/8IN 10FR | SKU: 369471</t>
  </si>
  <si>
    <t>29-32-10</t>
  </si>
  <si>
    <t>CATHETER FEMALE 5 7/8IN 16FR | SKU: 369472</t>
  </si>
  <si>
    <t>29-32-16</t>
  </si>
  <si>
    <t>CATHETER FEMALE 5 7/8IN 8FR | SKU: 369473</t>
  </si>
  <si>
    <t>29-32-8</t>
  </si>
  <si>
    <t>PESSARY MARLAND W/O SUPPORT SIZE 8 3.75IN | SKU: 369768</t>
  </si>
  <si>
    <t>30-M8</t>
  </si>
  <si>
    <t>PESSARY MARLAND W/SUPPORT SIZE 2 2.25IN | SKU: 369770</t>
  </si>
  <si>
    <t>30-MS2</t>
  </si>
  <si>
    <t>PESSARY MARLAND W/SUPPORT SIZE 3 2.50IN | SKU: 369771</t>
  </si>
  <si>
    <t>30-MS3</t>
  </si>
  <si>
    <t>PESSARY MARLAND W/SUPPORT SIZE 4 2.75IN | SKU: 369772</t>
  </si>
  <si>
    <t>30-MS4</t>
  </si>
  <si>
    <t>PESSARY MARLAND W/SUPPORT SIZE 6 3.25IN | SKU: 369773</t>
  </si>
  <si>
    <t>30-MS6</t>
  </si>
  <si>
    <t>PESSARY OVAL W/O SUPPORT SIZE 1 2IN | SKU: 369774</t>
  </si>
  <si>
    <t>30-OV1</t>
  </si>
  <si>
    <t>PESSARY OVAL W/O SUPPORT SIZE 2 2.25IN | SKU: 369775</t>
  </si>
  <si>
    <t>30-OV2</t>
  </si>
  <si>
    <t>PESSARY OVAL W/O SUPPORT SIZE 3 2.50IN | SKU: 369776</t>
  </si>
  <si>
    <t>30-OV3</t>
  </si>
  <si>
    <t>PESSARY OVAL W/O SUPPORT SIZE 6 3.25IN | SKU: 369777</t>
  </si>
  <si>
    <t>30-OV6</t>
  </si>
  <si>
    <t>PESSARY OVAL W/O SUPPORT SIZE 7 3.50IN | SKU: 369778</t>
  </si>
  <si>
    <t>30-OV7</t>
  </si>
  <si>
    <t>PESSARY OVAL W/O SUPPORT SIZE 8 3.75IN | SKU: 369779</t>
  </si>
  <si>
    <t>30-OV8</t>
  </si>
  <si>
    <t>PESSARY OVAL W/O SUPPORT SIZE 9 4IN | SKU: 369780</t>
  </si>
  <si>
    <t>30-OV9</t>
  </si>
  <si>
    <t>PESSARY OVAL W/SUPPORT SIZE 1 2IN | SKU: 369781</t>
  </si>
  <si>
    <t>30-OVS1</t>
  </si>
  <si>
    <t>PESSARY OVAL W/SUPPORT SIZE 9 4IN | SKU: 369782</t>
  </si>
  <si>
    <t>30-OVS9</t>
  </si>
  <si>
    <t>RING PESSARY W/O SUPPORT SZ9 4.0IN OD | SKU: 630459</t>
  </si>
  <si>
    <t>30-R9</t>
  </si>
  <si>
    <t>PESSARY CUP W/SUPPORT SZ 4 70MM | SKU: 778216</t>
  </si>
  <si>
    <t>30-CPS4</t>
  </si>
  <si>
    <t>PESSARY CUP W/SUPPORT SZ 5 75 MM | SKU: 778219</t>
  </si>
  <si>
    <t>30-CPS5</t>
  </si>
  <si>
    <t>DISH PESSARY W/O SUPPORT SZ 3 | SKU: 778222</t>
  </si>
  <si>
    <t>30-DSH3</t>
  </si>
  <si>
    <t>PESSARY MARYLAND SZ8 3.75IN OD W/SUPPORT | SKU: 778228</t>
  </si>
  <si>
    <t>30-MS8</t>
  </si>
  <si>
    <t>PESSARY OVAL W/SUPP SZ 3 | SKU: 778231</t>
  </si>
  <si>
    <t>30-OVS3</t>
  </si>
  <si>
    <t>PESSARY OVAL W/SUPP SZ 5 | SKU: 778234</t>
  </si>
  <si>
    <t>30-OVS5</t>
  </si>
  <si>
    <t>PESSARY OVAL W/SUPP SZ 6 | SKU: 778237</t>
  </si>
  <si>
    <t>30-OVS6</t>
  </si>
  <si>
    <t>PESSARY OVAL W/SUPP SZ 7 | SKU: 778240</t>
  </si>
  <si>
    <t>30-OVS7</t>
  </si>
  <si>
    <t>PESSARY OVAL W/SUPP SZ 8 | SKU: 778243</t>
  </si>
  <si>
    <t>30-OVS8</t>
  </si>
  <si>
    <t>PESSARY RING W/O SUPPORT SZ 0 | SKU: 778246</t>
  </si>
  <si>
    <t>30-R0</t>
  </si>
  <si>
    <t>PESSARY CUP W/SUPP SZ 6 80MM | SKU: 785665</t>
  </si>
  <si>
    <t>30-CPS6</t>
  </si>
  <si>
    <t>PESSARY CUP W/SUPP SZ 7 85MM | SKU: 785674</t>
  </si>
  <si>
    <t>30-CPS7</t>
  </si>
  <si>
    <t>EMASCULATOR WHITE 8IN CASTRATION VETERINARY | SKU: 367913</t>
  </si>
  <si>
    <t>HOOK OVARIECTOMY 8 1/4IN COVAULT VETERINARY | SKU: 367914</t>
  </si>
  <si>
    <t>HOOK OVARIECTOMY 8IN SNOOK VETERINARY | SKU: 367915</t>
  </si>
  <si>
    <t>HOOK TEAT CURETTE 6 1/4IN CORNELL VETERINARY | SKU: 367916</t>
  </si>
  <si>
    <t>GAG MOUTH SMALL 2 3/8IN FELINE VETERINARY | SKU: 367917</t>
  </si>
  <si>
    <t>GAG MOUTH SMALL 2 3/4IN FELINE VETERINARY | SKU: 367918</t>
  </si>
  <si>
    <t>GAG MOUTH SMALL 4 1/2IN CANINE VETERINARY | SKU: 367919</t>
  </si>
  <si>
    <t>GAG MOUTH MEDIUM 6 1/4IN CANINE VETERINARY | SKU: 367921</t>
  </si>
  <si>
    <t>GAG MOUTH LARGE 7 1/2IN CANINE VETERINARY | SKU: 367922</t>
  </si>
  <si>
    <t>FORCEPS TISSUE 6IN 2X3TEETH STANDARD VETERINARY | SKU: 367942</t>
  </si>
  <si>
    <t>6-66</t>
  </si>
  <si>
    <t>FORCEPS TISSUE 1/2IN 3X4TEETH STANDARD VETERINARY | SKU: 367943</t>
  </si>
  <si>
    <t>6-74</t>
  </si>
  <si>
    <t>FORCEPS TISSUE 6IN 3X4TEETH STANDARD VETERINARY | SKU: 367944</t>
  </si>
  <si>
    <t>6-76</t>
  </si>
  <si>
    <t>FORCEPS TISSUE 5 1/8IN 1X2TEETH VETERINARY | SKU: 367945</t>
  </si>
  <si>
    <t>6-92</t>
  </si>
  <si>
    <t>FORCEPS TISSUE 4 5/8IN 1X2TEETH STANDARD SERRATED VET | SKU: 367949</t>
  </si>
  <si>
    <t>6-96</t>
  </si>
  <si>
    <t>FORCEPS DRESSING DELICATE FLUTED HANDLES VETERINARY | SKU: 367951</t>
  </si>
  <si>
    <t>6-26</t>
  </si>
  <si>
    <t>FORCEPS DRESSING DELICATE FLUTED HANDLES VETERINARY | SKU: 367952</t>
  </si>
  <si>
    <t>6-28</t>
  </si>
  <si>
    <t>SCISSORS UTILITY 6 1/2IN STRAIGHT SHARP/BLUNT VET | SKU: 368045</t>
  </si>
  <si>
    <t>SCISSORS UTILITY 6 1/2IN STRAIGHT BLUNT/BLUNT VET | SKU: 368046</t>
  </si>
  <si>
    <t>EMASCULATOR WHITE 12IN STAINLESS VETERINARY | SKU: 369079</t>
  </si>
  <si>
    <t>6000-SS</t>
  </si>
  <si>
    <t>EMASCULATOR PLAIN 12IN STAINLESS VETERINARY | SKU: 369080</t>
  </si>
  <si>
    <t>6001-SS</t>
  </si>
  <si>
    <t>EMASCULATOR 9IN STAINLESS VETERINARY | SKU: 369081</t>
  </si>
  <si>
    <t>6003-SS</t>
  </si>
  <si>
    <t>FORCEPS 6IN 4X5TEETH STONE TISSUE VETERINARY | SKU: 369101</t>
  </si>
  <si>
    <t>6-132</t>
  </si>
  <si>
    <t>RETRACTOR ORBITAL SCHEPENS 6 1/4IN VETERINARY | SKU: 369704</t>
  </si>
  <si>
    <t>18-250</t>
  </si>
  <si>
    <t>FORCEPS FIXATION KIRBY 4IN STRAIGHT 1X2TEETH VETERINARY | SKU: 369757</t>
  </si>
  <si>
    <t>18-628</t>
  </si>
  <si>
    <t>HOLDER NEEDLE 9IN STRATTE VETERINARY | SKU: 369969</t>
  </si>
  <si>
    <t>8-102TC</t>
  </si>
  <si>
    <t>HOLDER NEEDLE 10 1/2IN SAROT VETERINARY | SKU: 369976</t>
  </si>
  <si>
    <t>8-114</t>
  </si>
  <si>
    <t>HOLDER NEEDLE 10 1/2IN SAROT TC VETERINARY | SKU: 369977</t>
  </si>
  <si>
    <t>8-114TC</t>
  </si>
  <si>
    <t>HOLDER NEEDLE 10 3/4IN LONG JAWS VETERINARY | SKU: 369978</t>
  </si>
  <si>
    <t>8-134</t>
  </si>
  <si>
    <t>HOLDER NEEDLE 10 3/4IN TC LONG JAWS VETERINARY | SKU: 369979</t>
  </si>
  <si>
    <t>8-134TC</t>
  </si>
  <si>
    <t>HOLDER NEEDLE 10 1/2IN SHORT JAWS VETERINARY | SKU: 369980</t>
  </si>
  <si>
    <t>8-136</t>
  </si>
  <si>
    <t>HOLDER NEEDLE 6 1/4IN MATHIEU TC VETERINARY | SKU: 369984</t>
  </si>
  <si>
    <t>8-30TC</t>
  </si>
  <si>
    <t>HOLDER NEEDLE 4 5/8IN TC DELICATE VETERINARY | SKU: 369992</t>
  </si>
  <si>
    <t>8-3TC</t>
  </si>
  <si>
    <t>KIT GENERAL SURGERY STANDARD MEISTERHAND | SKU: 370738</t>
  </si>
  <si>
    <t>MH6800</t>
  </si>
  <si>
    <t>KIT GENERAL SURGERY STANDARD W/O CASSETTE MEISTERHAND | SKU: 370739</t>
  </si>
  <si>
    <t>MH6800-NC</t>
  </si>
  <si>
    <t>KIT SPAY CANINE MEISTERHAND | SKU: 370740</t>
  </si>
  <si>
    <t>MH6810</t>
  </si>
  <si>
    <t>KIT SPAY CANINE W/CASSETTE MEISTERHAND | SKU: 370741</t>
  </si>
  <si>
    <t>MH6810-NC</t>
  </si>
  <si>
    <t>KIT SPAY FELINE MEISTERHAND | SKU: 370743</t>
  </si>
  <si>
    <t>MH6820</t>
  </si>
  <si>
    <t>KIT SPAY FELINE W/CASSETTE MEISTERHAND | SKU: 370744</t>
  </si>
  <si>
    <t>MH6820-NC</t>
  </si>
  <si>
    <t>FORCEPS TISSUE IRIS 3 7/8IN CURVED 1X2 TEETH VETERINARY | SKU: 371080</t>
  </si>
  <si>
    <t>18-790</t>
  </si>
  <si>
    <t>FORCEPS IRIS VON GRAEFE 2 3/4IN STRAIGHT 1X2 TEETH | SKU: 371089</t>
  </si>
  <si>
    <t>18-816</t>
  </si>
  <si>
    <t>FORCEPS TROUTMAN-BARAQUER 3IN 0.4MM TIP COLIBRI VETERINARY | SKU: 371092</t>
  </si>
  <si>
    <t>18-827</t>
  </si>
  <si>
    <t>FORCEPS TROUTMAN-BARAQUER 2 7/8IN 0.12MM TIPS VETERINARY | SKU: 371093</t>
  </si>
  <si>
    <t>18-828</t>
  </si>
  <si>
    <t>FORCEPS FIXATION VON GRAEFE 4 3/8IN 4.5MM JAWS VETERINARY | SKU: 371099</t>
  </si>
  <si>
    <t>18-850</t>
  </si>
  <si>
    <t>FORCEPS FIXATION VON GRAEFE 4 3/8IN 4.5MM JAWS VETERINARY | SKU: 371100</t>
  </si>
  <si>
    <t>18-854</t>
  </si>
  <si>
    <t>RONGEUR LEMPERT 6 1/4IN STRAIGHT 2.5MM BITE VETERINARY | SKU: 371125</t>
  </si>
  <si>
    <t>19-1230</t>
  </si>
  <si>
    <t>KIT SPAY CANINE VETERINARY VANTAGE | SKU: 371604</t>
  </si>
  <si>
    <t>V96810</t>
  </si>
  <si>
    <t>SCISSORS NAIL CANINE WHITE SHARPENING STONE VETERINARY | SKU: 371741</t>
  </si>
  <si>
    <t>V1718</t>
  </si>
  <si>
    <t>FORCEPS TARTAR REMOVAL 5IN VETERINARY | SKU: 367923</t>
  </si>
  <si>
    <t>FORCEPS TARTAR REMOVAL 5 1/2INVETERINARY | SKU: 367924</t>
  </si>
  <si>
    <t>SCRAPER CANINE TARTAR CLAW VETERINARY | SKU: 369082</t>
  </si>
  <si>
    <t>6050/1</t>
  </si>
  <si>
    <t>SCRAPER CANINE TARTAR CURVED STRAIGHT VETERINARY | SKU: 369083</t>
  </si>
  <si>
    <t>6050/2</t>
  </si>
  <si>
    <t>SCRAPER CANINE TARTAR ANGULAR POINTED VETERINARY | SKU: 369084</t>
  </si>
  <si>
    <t>6050/3</t>
  </si>
  <si>
    <t>SCRAPER CANINE TARTAR TRIANGLE VETERINARY | SKU: 369085</t>
  </si>
  <si>
    <t>6050/4</t>
  </si>
  <si>
    <t>SCRAPER CANINE TARTAR CURVED ANGULAR VETERINARY | SKU: 369086</t>
  </si>
  <si>
    <t>6050/5</t>
  </si>
  <si>
    <t>SCRAPER CANINE TARTAR DOUBLE END CURVED VETERINARY | SKU: 369087</t>
  </si>
  <si>
    <t>6050/6</t>
  </si>
  <si>
    <t>ELEVATORS WINGED 2MM VETERINARY | SKU: 369331</t>
  </si>
  <si>
    <t>DELWNG2</t>
  </si>
  <si>
    <t>ELEVATORS WINGED 3MM VETERINARY | SKU: 369332</t>
  </si>
  <si>
    <t>DELWNG3</t>
  </si>
  <si>
    <t>ELEVATORS WINGED 4MM VETERINARY | SKU: 369333</t>
  </si>
  <si>
    <t>DELWNG4</t>
  </si>
  <si>
    <t>ELEVATORS WINGED 5MM VETERINARY | SKU: 369334</t>
  </si>
  <si>
    <t>DELWNG5</t>
  </si>
  <si>
    <t>ELEVATORS WINGED 6MM VETERINARY | SKU: 369335</t>
  </si>
  <si>
    <t>DELWNG6</t>
  </si>
  <si>
    <t>ELEVATORS WINGED 7MM VETERINARY | SKU: 369336</t>
  </si>
  <si>
    <t>DELWNG7</t>
  </si>
  <si>
    <t>ELEVATORS WINGED 8MM VETERINARY | SKU: 369337</t>
  </si>
  <si>
    <t>DELWNG8</t>
  </si>
  <si>
    <t>FORCEPS DEPILATORY 5 1/4IN SERRATED FLAT SQUARE TIPS VET | SKU: 369808</t>
  </si>
  <si>
    <t>33-500</t>
  </si>
  <si>
    <t>FORCEPS 151 LOWER ANTERIOR UNIVERSAL VETERINARY DENTAL | SKU: 370110</t>
  </si>
  <si>
    <t>DEFXC151S</t>
  </si>
  <si>
    <t>FORCEPS XCISION 17 UPPER RIGHTMOLARS DENTAL | SKU: 370111</t>
  </si>
  <si>
    <t>DEFXC17</t>
  </si>
  <si>
    <t>FORCEPS XCISION 18 UPPER LEFT MOLARS DENTAL | SKU: 370112</t>
  </si>
  <si>
    <t>DEFXC18</t>
  </si>
  <si>
    <t>FORCEPS XCISION 23 COWHORN LOWER MOLARS DENTAL | SKU: 370113</t>
  </si>
  <si>
    <t>DEFXC23</t>
  </si>
  <si>
    <t>FORCEPS XCISION 321 LOWER PREMOLARS DENTAL | SKU: 370115</t>
  </si>
  <si>
    <t>DEFXC321</t>
  </si>
  <si>
    <t>FORCEPS XCISION 34 UPPER ANTERIORS DENTAL | SKU: 370116</t>
  </si>
  <si>
    <t>DEFXC34</t>
  </si>
  <si>
    <t>FORCEPS XCISION 35 UPPER PREMOLARS DENTAL | SKU: 370117</t>
  </si>
  <si>
    <t>DEFXC35</t>
  </si>
  <si>
    <t>FORCEPS XCISION 35M UPPER PREMOLARS MODIFIED DENTAL | SKU: 370118</t>
  </si>
  <si>
    <t>DEFXC35M</t>
  </si>
  <si>
    <t>FORCEPS XCISION 36 LOWER ANTERIORS DENTAL | SKU: 370119</t>
  </si>
  <si>
    <t>DEFXC36</t>
  </si>
  <si>
    <t>FORCEPS XCISION 36M LOWER ANTERIORS DENTAL | SKU: 370120</t>
  </si>
  <si>
    <t>DEFXC36M</t>
  </si>
  <si>
    <t>FORCEPS XCISION 44 UPPER ROOT UNIVERSAL DENTAL | SKU: 370121</t>
  </si>
  <si>
    <t>DEFXC44</t>
  </si>
  <si>
    <t>FORCEPS XCISION 45 LOWER ROOT DENTAL | SKU: 370123</t>
  </si>
  <si>
    <t>DEFXC45</t>
  </si>
  <si>
    <t>FORCEPS XCISION 51 UPPER ROOT SERRATED DENTAL | SKU: 370124</t>
  </si>
  <si>
    <t>DEFXC45S</t>
  </si>
  <si>
    <t>FORCEPS XCISION 81 UPPER ROOT SERRATED DENTAL | SKU: 370125</t>
  </si>
  <si>
    <t>DEFXC51S</t>
  </si>
  <si>
    <t>FORCEPS XCISION 51SB UPPER ROOT UNIVERSAL DENTAL | SKU: 370126</t>
  </si>
  <si>
    <t>DEFXC51SB</t>
  </si>
  <si>
    <t>FORCEPS XCISION 51 UPPER ROOT SERRATED BEAS DENTAL | SKU: 370127</t>
  </si>
  <si>
    <t>DEFXC51W</t>
  </si>
  <si>
    <t>FORCEPS XCISION 67 UPPER 3RD MOLARS DENTAL | SKU: 370128</t>
  </si>
  <si>
    <t>DEFXC67</t>
  </si>
  <si>
    <t>FORCEPS XCISION 67 UPPER 3RD MOLARS LEFT DENTAL | SKU: 370129</t>
  </si>
  <si>
    <t>DEFXC67L</t>
  </si>
  <si>
    <t>FORCEPS XCISION 67 UPPER 3RD MOLARS RIGHT DENTAL | SKU: 370131</t>
  </si>
  <si>
    <t>DEFXC67R</t>
  </si>
  <si>
    <t>FORCEPS XCISION 7 UPPER PREMOLAR UNIVERSAL DENTAL | SKU: 370132</t>
  </si>
  <si>
    <t>DEFXC7</t>
  </si>
  <si>
    <t>FORCEPS XCISION 73 LOWER MOLARS DENTAL | SKU: 370133</t>
  </si>
  <si>
    <t>DEFXC73</t>
  </si>
  <si>
    <t>FORCEPS XCISION 79 LOWER 3RD MOLARS DENTAL | SKU: 370134</t>
  </si>
  <si>
    <t>DEFXC79</t>
  </si>
  <si>
    <t>FORCEPS XCISION 79 LOWER 3RD MOLARS MODIFIED DENTAL | SKU: 370135</t>
  </si>
  <si>
    <t>DEFXC79M</t>
  </si>
  <si>
    <t>PICK TIP ROOT 13/14 HEIDBRINK VET DENTAL | SKU: 370136</t>
  </si>
  <si>
    <t>DEL1314</t>
  </si>
  <si>
    <t>PICK TIP ROOT BUCCAL HEIDBRINK VET DENTAL | SKU: 370150</t>
  </si>
  <si>
    <t>DEL4</t>
  </si>
  <si>
    <t>PICK TIP ROOT LINGUAL HEIDBRINK VET DENTAL | SKU: 370154</t>
  </si>
  <si>
    <t>DEL5</t>
  </si>
  <si>
    <t>ELEVATOR 78 ROOT TIP VETERINARY DENTAL | SKU: 370157</t>
  </si>
  <si>
    <t>DEL78</t>
  </si>
  <si>
    <t>PICK TIP ROOT DELICATE STRAIGHT HEIDBRINK VET DENTAL | SKU: 370169</t>
  </si>
  <si>
    <t>DELH1</t>
  </si>
  <si>
    <t>PICK TIP ROOT DELICATE LEFT HEIDBRINK VET DENTAL | SKU: 370170</t>
  </si>
  <si>
    <t>DELH2</t>
  </si>
  <si>
    <t>PICK TIP ROOT DELICATE RIGHT HEIDBRINK VET DENTAL | SKU: 370173</t>
  </si>
  <si>
    <t>DELH3</t>
  </si>
  <si>
    <t>SCRAPER 6 3/4IN DOUBLE END SS TARTAR VETERINARY VANTAGE | SKU: 371596</t>
  </si>
  <si>
    <t>V96050/6</t>
  </si>
  <si>
    <t>WHEELS SWIVEL 3IN W/GLIDE FOR WALKER | SKU: 122643</t>
  </si>
  <si>
    <t>INVACARE</t>
  </si>
  <si>
    <t>6273</t>
  </si>
  <si>
    <t>WALKER JUNIOR PADDLE W/5IN FIXED WHEELS DUAL RELEASE | SKU: 150314</t>
  </si>
  <si>
    <t>6291-JR5F</t>
  </si>
  <si>
    <t>WALKER ADULT DUAL RELEASE 300LB CAPACITY | SKU: 178430</t>
  </si>
  <si>
    <t>6291-1</t>
  </si>
  <si>
    <t>WHEELS WALKER SWIVEL 3IN W/13IN SURE GLIDE BRAKES | SKU: 194448</t>
  </si>
  <si>
    <t>6272</t>
  </si>
  <si>
    <t>BASKET WALKER FOR 6240 SERIES | SKU: 201718</t>
  </si>
  <si>
    <t>6096</t>
  </si>
  <si>
    <t>ROLLATOR 4 WHEELED BARIATRIC BLUE 8IN WHEELS 500LB CAPACITY | SKU: 212103</t>
  </si>
  <si>
    <t>66550</t>
  </si>
  <si>
    <t>WHEEL ATTACHMENT 5IN FIXED SINGLE W/REAR GLIDE TIPS | SKU: 218818</t>
  </si>
  <si>
    <t>6271</t>
  </si>
  <si>
    <t>ATTACHMENT PLATFORM WALKER UNIVERSAL 300LB CAPACITY | SKU: 240518</t>
  </si>
  <si>
    <t>G6027</t>
  </si>
  <si>
    <t>GRIPS CRUTCH BARIATRIC SOLID 2EA | SKU: 372023</t>
  </si>
  <si>
    <t>7126</t>
  </si>
  <si>
    <t>WALKER DUAL RELEASE W/5IN FIXED WHEELS | SKU: 380568</t>
  </si>
  <si>
    <t>6291-5F</t>
  </si>
  <si>
    <t>WALKER ADULT DUAL RELEASE PADDLE FOLDING SINGLE PACK | SKU: 522706</t>
  </si>
  <si>
    <t>6291-A</t>
  </si>
  <si>
    <t>CT</t>
  </si>
  <si>
    <t>WALKER HEAVY DUTY ADULT DUAL RELEASE PADDED | SKU: 598581</t>
  </si>
  <si>
    <t>6291-HDA</t>
  </si>
  <si>
    <t>GRIP CRUTCH GRAY PAIR FOR 8120 CRUTCH | SKU: 623415</t>
  </si>
  <si>
    <t>6125</t>
  </si>
  <si>
    <t>WALKER JUNIOR DUAL RELEASE | SKU: 764338</t>
  </si>
  <si>
    <t>6291-JR</t>
  </si>
  <si>
    <t>WHEEL ATTACHMENT 3IN FIXED SINGLE W/REAR GLIDE TIPS | SKU: 939983</t>
  </si>
  <si>
    <t>6270</t>
  </si>
  <si>
    <t>CHAIR SHOWER REHAB W/18IN SEATW/24IN THREADED URETHANE TIRES | SKU: 185530</t>
  </si>
  <si>
    <t>6895</t>
  </si>
  <si>
    <t>CHAIR COMMODE/SHOWER 18IN 5IN CASTERS | SKU: 372022</t>
  </si>
  <si>
    <t>CHAIR COMMODE/SHOWER AQUATEC OCEAN ERGO | SKU: 372024</t>
  </si>
  <si>
    <t>OCEANERGO</t>
  </si>
  <si>
    <t>CHAIR COMMODE/SHOWER AQUATEC OCEAN ERGO XL | SKU: 372025</t>
  </si>
  <si>
    <t>OCEANERGOXL</t>
  </si>
  <si>
    <t>CHAIR COMMODE/SHOWER SELF PROPEL AQUATEC OCEAN ERGO | SKU: 372026</t>
  </si>
  <si>
    <t>OCEANERGOSP</t>
  </si>
  <si>
    <t>CHAIR COMMODE/SHOWER SELF PROPEL AQUATEC OCEAN ERGO XL | SKU: 372027</t>
  </si>
  <si>
    <t>OCEANERGOSPXL</t>
  </si>
  <si>
    <t>CHAIR COMMODE/SHOWER AQUATEC OCEAN ERGO DUAL VIP | SKU: 372028</t>
  </si>
  <si>
    <t>OCEANERGODUALVIP</t>
  </si>
  <si>
    <t>CHAIR COMMODE/SHOWER AQUATEC OCEAN ERGO VIP | SKU: 372029</t>
  </si>
  <si>
    <t>OCEANERGOVIPUS</t>
  </si>
  <si>
    <t>LIFT BATH RECLINING BLUE AQUATEC | SKU: 372030</t>
  </si>
  <si>
    <t>1573972</t>
  </si>
  <si>
    <t>LIFT BATH HEAVY DUTY WHITE AQUATEC XL | SKU: 372031</t>
  </si>
  <si>
    <t>1573862</t>
  </si>
  <si>
    <t>LIFT BATH SPECIAL RECLINING AQUATEC SRB WHITE | SKU: 372032</t>
  </si>
  <si>
    <t>1573878</t>
  </si>
  <si>
    <t>LIFT BATH WHITE AQUATEC R | SKU: 372033</t>
  </si>
  <si>
    <t>1573877</t>
  </si>
  <si>
    <t>LIFT BATH RECLINING BACK WIDE AQUATEC J WHITE | SKU: 372034</t>
  </si>
  <si>
    <t>1574455</t>
  </si>
  <si>
    <t>LIFT BATH RECLINING BACK WIDE AQUATEC J BLUE | SKU: 372035</t>
  </si>
  <si>
    <t>1574456</t>
  </si>
  <si>
    <t>LIFT BATH SPECIAL RECLINING BACKREST AQUATEC ORCA BLUE | SKU: 372036</t>
  </si>
  <si>
    <t>1573999</t>
  </si>
  <si>
    <t>SUPPORT RAIL GUIDE FOR PAIL AQUATEC OCEAN ERGO | SKU: 372038</t>
  </si>
  <si>
    <t>AP1602078</t>
  </si>
  <si>
    <t>SEAT STANDARD SOFT AQUATEC OCEAN ERGO | SKU: 372039</t>
  </si>
  <si>
    <t>AP1603142</t>
  </si>
  <si>
    <t>SPLASH GUARD AQUATEC OCEAN | SKU: 372040</t>
  </si>
  <si>
    <t>AP1603155</t>
  </si>
  <si>
    <t>INSERT SOFT SEAT AQUATEC OCEAN | SKU: 372041</t>
  </si>
  <si>
    <t>AP1603143</t>
  </si>
  <si>
    <t>SEAT SOFT SMALL AQUATEC OCEAN | SKU: 372042</t>
  </si>
  <si>
    <t>AP1603145</t>
  </si>
  <si>
    <t>INSERT SOFT SEAT SMALL AQUATEC OCEAN | SKU: 372043</t>
  </si>
  <si>
    <t>AP1603152</t>
  </si>
  <si>
    <t>SUPPORT THIGH RIGHT AQUATEC OCEAN | SKU: 372044</t>
  </si>
  <si>
    <t>AP1643573</t>
  </si>
  <si>
    <t>SUPPORT THIGH LEFT AQUATEC OCEAN | SKU: 372046</t>
  </si>
  <si>
    <t>AP1643574</t>
  </si>
  <si>
    <t>BACKREST SOFT COMFORT AQUATEC OCEAN ERGO | SKU: 372047</t>
  </si>
  <si>
    <t>AP1604136</t>
  </si>
  <si>
    <t>BACKREST SOFT COMFORT AQUATEC OCEAN ERGO XL | SKU: 372048</t>
  </si>
  <si>
    <t>AP1604016</t>
  </si>
  <si>
    <t>ANTI-TIPPER FRONT AQUATEC OCEAN | SKU: 372049</t>
  </si>
  <si>
    <t>AP1601986</t>
  </si>
  <si>
    <t>BACKREST SOFT COMFORT AQUATEC OCEAN ERGO VIP | SKU: 372050</t>
  </si>
  <si>
    <t>AP1603606</t>
  </si>
  <si>
    <t>ANTI-TIPPER FRONT &amp; BACK AQUATEC OCEAN ERGO VIP | SKU: 372051</t>
  </si>
  <si>
    <t>AP1603992</t>
  </si>
  <si>
    <t>BACKREST SOFT CUSHION W/COVER AQUATEC OCEAN/ERGO BLUE | SKU: 372053</t>
  </si>
  <si>
    <t>1558769</t>
  </si>
  <si>
    <t>KIT SELF PROPLEEING WHEEL AQUATEC | SKU: 372054</t>
  </si>
  <si>
    <t>16379</t>
  </si>
  <si>
    <t>BELT CHEST AQUATEC OCEAN | SKU: 372055</t>
  </si>
  <si>
    <t>1470081</t>
  </si>
  <si>
    <t>BELT PELVIC AQUATEC OCEAN | SKU: 372056</t>
  </si>
  <si>
    <t>1470082</t>
  </si>
  <si>
    <t>LEGREST COMPLETE RIGHT AQUATEC OCEAN | SKU: 372057</t>
  </si>
  <si>
    <t>AP1643543</t>
  </si>
  <si>
    <t>LEGREST COMPLETE LEFT AQUATEC OCEAN | SKU: 372058</t>
  </si>
  <si>
    <t>AP1643572</t>
  </si>
  <si>
    <t>LOCK ARMREST PAIR AQUATEC | SKU: 372059</t>
  </si>
  <si>
    <t>1470077</t>
  </si>
  <si>
    <t>BACK LATERAL AQUATEC OCEAN | SKU: 372060</t>
  </si>
  <si>
    <t>1535077</t>
  </si>
  <si>
    <t>BOARD TRANSFER BLUE W/ROTARY DISK AQUATEC | SKU: 372061</t>
  </si>
  <si>
    <t>4.03.002</t>
  </si>
  <si>
    <t>ROTARY DISK BLUE AQUATEC | SKU: 372062</t>
  </si>
  <si>
    <t>4.02.002</t>
  </si>
  <si>
    <t>STRAP PADDED CHEST OR WAIST AQUATEC ADJUSTABLE | SKU: 372064</t>
  </si>
  <si>
    <t>1528702</t>
  </si>
  <si>
    <t>BAG CARRYING BATH LIFT AQUATEC | SKU: 372065</t>
  </si>
  <si>
    <t>14586AQT</t>
  </si>
  <si>
    <t>CUPS SUCTION EXTRA LARGE XL AQUATEC SET OF 4 | SKU: 372067</t>
  </si>
  <si>
    <t>16240AQT</t>
  </si>
  <si>
    <t>PAN COLLECTION &amp; LID SANITARY AQUATEC OCEAN ERGO | SKU: 372312</t>
  </si>
  <si>
    <t>10230</t>
  </si>
  <si>
    <t>PAIL COMMODE 12QT W/LID | SKU: 966549</t>
  </si>
  <si>
    <t>6317</t>
  </si>
  <si>
    <t>CHAIR RECLINER 3-POSITION DELUXE ADULT JADE | SKU: 104759</t>
  </si>
  <si>
    <t>IH6065A-IH68</t>
  </si>
  <si>
    <t>CHAIR RECLINER EXTRA WIDE JADEDELUXE 3-POSITION | SKU: 115355</t>
  </si>
  <si>
    <t>IH6065WD-IH68</t>
  </si>
  <si>
    <t>CHAIR RECLINER EXTRA WIDE BLUERIDGE DELUXE 3-POSITION | SKU: 124276</t>
  </si>
  <si>
    <t>IH6065WD-IH61</t>
  </si>
  <si>
    <t>CHAIR RECLINER 3-POSITION DELUXE ADULT BLUERIDGE | SKU: 124277</t>
  </si>
  <si>
    <t>IH6065A-IH61</t>
  </si>
  <si>
    <t>CHAIR RECLINER CLINICAL BLUE RIDGE W/SIDE TABLE VINYL UPHOL | SKU: 128481</t>
  </si>
  <si>
    <t>IH6077A-IH61</t>
  </si>
  <si>
    <t>CHAIR RECLINER BASIC JADE 3-POSITION | SKU: 135934</t>
  </si>
  <si>
    <t>IH6074A-IH68</t>
  </si>
  <si>
    <t>CHAIR RECLINER CLINICAL JADE CLINICAL W/CASTERS | SKU: 177475</t>
  </si>
  <si>
    <t>IH6077A-IH68</t>
  </si>
  <si>
    <t>CHAIR RECLINER BASIC BLUERIDGE3-POSITION | SKU: 776980</t>
  </si>
  <si>
    <t>IH6074A-IH61</t>
  </si>
  <si>
    <t>MATTRESS MICROAIR 42X84IN LOW AIR LOSS ALTERNATING PRESSURE | SKU: 319278</t>
  </si>
  <si>
    <t>MA800B4284</t>
  </si>
  <si>
    <t>MATTRESS MICROAIR MA500 ALTERNATING PRESSURE | SKU: 372184</t>
  </si>
  <si>
    <t>MA500</t>
  </si>
  <si>
    <t>MATTRESS MICROAIR MA500 MATTRESS ONLY | SKU: 372185</t>
  </si>
  <si>
    <t>MA500M</t>
  </si>
  <si>
    <t>MATTRESS MICROAIR MA500 PUMP ONLY | SKU: 372186</t>
  </si>
  <si>
    <t>MA500P</t>
  </si>
  <si>
    <t>MATTRESS MICROAIR MA600 ALTERNATING PRESSURE | SKU: 372187</t>
  </si>
  <si>
    <t>MA600</t>
  </si>
  <si>
    <t>MATTRESS MICROAIR MA600 36IN MATTRESS ONLY | SKU: 372188</t>
  </si>
  <si>
    <t>MA600M</t>
  </si>
  <si>
    <t>MATTRESS MICROAIR MA600 PUMP ONLY | SKU: 372189</t>
  </si>
  <si>
    <t>MA600P</t>
  </si>
  <si>
    <t>MATTRESS MICROAIR MA800 ALTERNATING PRESSURE | SKU: 372190</t>
  </si>
  <si>
    <t>MA800</t>
  </si>
  <si>
    <t>MATTRESS MICROAIR MA800 42IN ALTERNATING PRESSURE | SKU: 372191</t>
  </si>
  <si>
    <t>MA800B42</t>
  </si>
  <si>
    <t>MATTRESS MICROAIR MA800 48IN ALTERNATING PRESSURE | SKU: 372192</t>
  </si>
  <si>
    <t>MA800B48</t>
  </si>
  <si>
    <t>MATTRESS MICROAIR MA800 36IN MATTRESS ONLY | SKU: 372193</t>
  </si>
  <si>
    <t>MA800M</t>
  </si>
  <si>
    <t>MATTRESS MICROAIR MA800 42IN MATTRESS ONLY | SKU: 372194</t>
  </si>
  <si>
    <t>MA800M42</t>
  </si>
  <si>
    <t>MATTRESS MICROAIR MA800 MATTRESS ONLY 42X84IN | SKU: 372195</t>
  </si>
  <si>
    <t>MA800M4284</t>
  </si>
  <si>
    <t>MATTRESS MICROAIR MA800 48IN MATTRESS ONLY | SKU: 372196</t>
  </si>
  <si>
    <t>MA800M48</t>
  </si>
  <si>
    <t>MATTRESS MICROAIR MA800 PUMP ONLY | SKU: 372197</t>
  </si>
  <si>
    <t>MA800P</t>
  </si>
  <si>
    <t>MATTRESS MICROAIR MA900 LATERAL ROTATION | SKU: 372199</t>
  </si>
  <si>
    <t>MA900</t>
  </si>
  <si>
    <t>MATTRESS MICROAIR MA900 42IN LATERAL ROTATION | SKU: 372200</t>
  </si>
  <si>
    <t>MA900B42</t>
  </si>
  <si>
    <t>MATTRESS MICROAIR MA900 48IN LATERAL ROTATION | SKU: 372202</t>
  </si>
  <si>
    <t>MA900B48</t>
  </si>
  <si>
    <t>MATTRESS MICROAIR MA900 36IN MATTRESS ONLY | SKU: 372203</t>
  </si>
  <si>
    <t>MA900M</t>
  </si>
  <si>
    <t>MATTRESS MICROAIR MA900 42IN MATTRESS ONLY | SKU: 372204</t>
  </si>
  <si>
    <t>MA900M42</t>
  </si>
  <si>
    <t>MATTRESS MICROAIR MA900 48IN MATTRESS ONLY | SKU: 372205</t>
  </si>
  <si>
    <t>MA900M48</t>
  </si>
  <si>
    <t>MATTRESS MICROAIR MA900 PUMP ONLY | SKU: 372206</t>
  </si>
  <si>
    <t>MA900P</t>
  </si>
  <si>
    <t>BED ENDS AMHERST IN BILTMORE CHERRY | SKU: 271255</t>
  </si>
  <si>
    <t>IHCSAMSBC-QSP</t>
  </si>
  <si>
    <t>BED ENDS AMHERST AMBER CHERRY PAIR | SKU: 764461</t>
  </si>
  <si>
    <t>IHCSAMSAC-QSP</t>
  </si>
  <si>
    <t>BED ENDS AMHERST IN SOLAR OAK | SKU: 764464</t>
  </si>
  <si>
    <t>IHCSAMSSO-QSP</t>
  </si>
  <si>
    <t>BED ENDS DRAKE BILTMORE CHERRY PAIR | SKU: 764470</t>
  </si>
  <si>
    <t>IHDRKBC-QSP</t>
  </si>
  <si>
    <t>SCALE DIGITAL RELIANT FOR PATIENT LIFTS | SKU: 105870</t>
  </si>
  <si>
    <t>RLS6</t>
  </si>
  <si>
    <t>SCALE PATIENT DIGITAL FOR JASMINE PATIENT LIFT | SKU: 168592</t>
  </si>
  <si>
    <t>JLS5</t>
  </si>
  <si>
    <t>TABLE OVER THE BED AUTO-TOUCH U BASE ADJUSTABLE 29-45IN | SKU: 109153</t>
  </si>
  <si>
    <t>6417</t>
  </si>
  <si>
    <t>STAND FLOOR TRAPEZE WHITE PAINTED STEEL 250LB CAPACITY | SKU: 123030</t>
  </si>
  <si>
    <t>7714P</t>
  </si>
  <si>
    <t>MATTRESS HOSPITAL 80X36X6IN INNERSPRING VINYL COVER 250LB | SKU: 126984</t>
  </si>
  <si>
    <t>5185</t>
  </si>
  <si>
    <t>MATTRESS INNERSPRING 84X36X6IN1633 COMPLIANT | SKU: 127229</t>
  </si>
  <si>
    <t>5185XL</t>
  </si>
  <si>
    <t>MATTRESS FOAM BARIATRIC 80X42X6 1/2IN 1633 COMPLIANT | SKU: 128419</t>
  </si>
  <si>
    <t>BARMATT42</t>
  </si>
  <si>
    <t>RAIL BED ASSIST UNIVERSAL FOR ALL CS SERIES BEDS | SKU: 150484</t>
  </si>
  <si>
    <t>IHCSRLAS-QSP</t>
  </si>
  <si>
    <t>MATTRESS SOLACE 80X36X6IN PREVENTION PRESSURE ULCERS | SKU: 150493</t>
  </si>
  <si>
    <t>SPS1080</t>
  </si>
  <si>
    <t>MATTRESS BARIATRIC 80X42IN SOLACE PREVENTION 2080 | SKU: 164967</t>
  </si>
  <si>
    <t>SPS2080B42</t>
  </si>
  <si>
    <t>BED LOW FULL-ELECTRIC HOMECARE | SKU: 175603</t>
  </si>
  <si>
    <t>5410LOW</t>
  </si>
  <si>
    <t>RAIL BEDSIDE SOFT THICK HALF THINKSOFT POSITIONING DEVICE | SKU: 176685</t>
  </si>
  <si>
    <t>IHRAILTS-DLX</t>
  </si>
  <si>
    <t>RAILS BED PARTIAL 68IN METAL FOR CS SERIES BEDS | SKU: 178674</t>
  </si>
  <si>
    <t>IHCSRLPA</t>
  </si>
  <si>
    <t>RAIL BED ASSIST 39IN WIDE FOR CS BED | SKU: 187891</t>
  </si>
  <si>
    <t>IHCSRLAS-39</t>
  </si>
  <si>
    <t>MATTRESS GLIDING 36X80X6IN SOLACE RESOLUTION GLISSANDO | SKU: 217012</t>
  </si>
  <si>
    <t>SRS2080</t>
  </si>
  <si>
    <t>BED BARIATRIC 750LB W/RAILS | SKU: 217572</t>
  </si>
  <si>
    <t>BAR750</t>
  </si>
  <si>
    <t>BED ELECTRIC CS7 QUICK SHIP | SKU: 224464</t>
  </si>
  <si>
    <t>IHCS78-QSP</t>
  </si>
  <si>
    <t>BED ENDS DRAKE IN SOLAR OAK CS SERIES | SKU: 224465</t>
  </si>
  <si>
    <t>IHDRKSO-QSP</t>
  </si>
  <si>
    <t>KIT EXTENSION BED 4IN | SKU: 225933</t>
  </si>
  <si>
    <t>IHCSBEK</t>
  </si>
  <si>
    <t>MATTRESS SOLACE 84IN GLIDING MATTRESS | SKU: 226236</t>
  </si>
  <si>
    <t>SRS2084</t>
  </si>
  <si>
    <t>MATTRESS 80X36X6IN SOFTFORM PREMIER PRESSURE REDUCTION | SKU: 234262</t>
  </si>
  <si>
    <t>IPM1080</t>
  </si>
  <si>
    <t>MATTRESS SOLACE PREVENTION 84X36X6IN 2LAYER QUALITY FOAM | SKU: 237558</t>
  </si>
  <si>
    <t>SPS1084</t>
  </si>
  <si>
    <t>PACKAGE BED ELECTRIC FULLY | SKU: 243150</t>
  </si>
  <si>
    <t>BED2-1633</t>
  </si>
  <si>
    <t>RAIL CLAMP-ON HALF LENGTH CHROME PLATED WELDED STEEL | SKU: 249007</t>
  </si>
  <si>
    <t>6630DS</t>
  </si>
  <si>
    <t>BAR &amp; HANDLE TRAPEZE 2PIECE DESIGN OGTAGONAL STEEL | SKU: 252535</t>
  </si>
  <si>
    <t>7740A</t>
  </si>
  <si>
    <t>KIT EXTENDER BED HEAD END 4IN W/FRAME EXTENSION DRIVE SHAFT | SKU: 261295</t>
  </si>
  <si>
    <t>5143A</t>
  </si>
  <si>
    <t>KIT EXTENDER 4IN FOR IVC BEDS W/FRAME EXTENSION DRIVE SHAFT | SKU: 261302</t>
  </si>
  <si>
    <t>5143IVC</t>
  </si>
  <si>
    <t>TABLE OVER-THE-BED BILTMORE CHERRY HEAVY DUTY | SKU: 285100</t>
  </si>
  <si>
    <t>IH5135BC</t>
  </si>
  <si>
    <t>BAR TRAPEZE FLOOR STAND | SKU: 305399</t>
  </si>
  <si>
    <t>BARTRAP</t>
  </si>
  <si>
    <t>BED SEMI-ELECTRIC HOMECARE W/BED ENDS | SKU: 306131</t>
  </si>
  <si>
    <t>5310IVC</t>
  </si>
  <si>
    <t>PACKAGE BED BARIATRIC W/MATTRESS &amp; RAILS | SKU: 317801</t>
  </si>
  <si>
    <t>BARPKGIVC-1633</t>
  </si>
  <si>
    <t>BED BARIATRIC 88X22X42IN 700LB CAPACITY HEAVY DUTY | SKU: 333499</t>
  </si>
  <si>
    <t>BAR600IVC</t>
  </si>
  <si>
    <t>BED FULL ELECTRIC VALUE CARE TWIN | SKU: 342107</t>
  </si>
  <si>
    <t>5410VC</t>
  </si>
  <si>
    <t>SPRING HEAD SECTION ONLY | SKU: 355349</t>
  </si>
  <si>
    <t>5000IVC</t>
  </si>
  <si>
    <t>ENDS BED UNIVERSAL LOW | SKU: 372068</t>
  </si>
  <si>
    <t>5301LOW</t>
  </si>
  <si>
    <t>FOOTSPRING FULL ELECTRIC | SKU: 372069</t>
  </si>
  <si>
    <t>5490IVC</t>
  </si>
  <si>
    <t>FOOTSPRING 5410 LOW BED | SKU: 372070</t>
  </si>
  <si>
    <t>5490LOW</t>
  </si>
  <si>
    <t>HEAD &amp; FOOT DECK FULL ELECTRIC VALUE CARE | SKU: 372071</t>
  </si>
  <si>
    <t>5410VCDECK</t>
  </si>
  <si>
    <t>BED SEMI ELECTRIC VALUE CARE | SKU: 372072</t>
  </si>
  <si>
    <t>5310VC</t>
  </si>
  <si>
    <t>FOOTSPRING SEMI ELECTRIC | SKU: 372073</t>
  </si>
  <si>
    <t>5890IVC</t>
  </si>
  <si>
    <t>HEAD BED BARIATRIC | SKU: 372074</t>
  </si>
  <si>
    <t>BAR5000IVC</t>
  </si>
  <si>
    <t>ENDS BED UNIVERSAL BARIATRIC | SKU: 372075</t>
  </si>
  <si>
    <t>BAR5301IVC</t>
  </si>
  <si>
    <t>FOOT BED BARIATRIC | SKU: 372076</t>
  </si>
  <si>
    <t>BAR5490IVC</t>
  </si>
  <si>
    <t>RAIL BED HALF BAR600IVC | SKU: 372077</t>
  </si>
  <si>
    <t>BAR6640P</t>
  </si>
  <si>
    <t>BOLSTER FOOT END | SKU: 372079</t>
  </si>
  <si>
    <t>BAR750BOLSTER</t>
  </si>
  <si>
    <t>BED BAR750 BARIATRIC | SKU: 372080</t>
  </si>
  <si>
    <t>BARPKG750-1-1633</t>
  </si>
  <si>
    <t>BED BAR750 BARIATRIC | SKU: 372081</t>
  </si>
  <si>
    <t>BARPKG750-1633</t>
  </si>
  <si>
    <t>BED 5310IVC INNER SPRING MATTRESS 1/2 LENGTH RAILS | SKU: 372084</t>
  </si>
  <si>
    <t>BED10-1633</t>
  </si>
  <si>
    <t>BED 5410LOW INNER SPRING MATTRESS ASSIST RAILS | SKU: 372085</t>
  </si>
  <si>
    <t>BED38LOW-1633</t>
  </si>
  <si>
    <t>BED 5410LOW 6632 SPS1080 | SKU: 372086</t>
  </si>
  <si>
    <t>BED44LOW-1633</t>
  </si>
  <si>
    <t>BED 5310IVC 6629 SPS1080 | SKU: 372087</t>
  </si>
  <si>
    <t>BED41-1633</t>
  </si>
  <si>
    <t>BED 5410IVC 6629 SPS1080 | SKU: 372088</t>
  </si>
  <si>
    <t>BED40-1633</t>
  </si>
  <si>
    <t>BED 5310IVC INNER SPRING MATTRESS FULL LENGTH RAILS | SKU: 372089</t>
  </si>
  <si>
    <t>BED4-1633</t>
  </si>
  <si>
    <t>BED 5410IVC INNER SPRING MATTRESS 1/2 LENGTH RAILS | SKU: 372090</t>
  </si>
  <si>
    <t>BED9-1633</t>
  </si>
  <si>
    <t>BED 5310IVC INNER SPRING MATTRESS | SKU: 372091</t>
  </si>
  <si>
    <t>BEDMAT5385</t>
  </si>
  <si>
    <t>BED 5410IVC INNER SPRING MATTRESS | SKU: 372092</t>
  </si>
  <si>
    <t>BEDMAT5485</t>
  </si>
  <si>
    <t>BED 5410LOW INNER SPRING MATTRESS | SKU: 372093</t>
  </si>
  <si>
    <t>BEDMATLO85</t>
  </si>
  <si>
    <t>RAIL BED FULL G5510 | SKU: 372094</t>
  </si>
  <si>
    <t>G29</t>
  </si>
  <si>
    <t>HEAD BED G SERIES FULL ELECTRIC | SKU: 372095</t>
  </si>
  <si>
    <t>G50</t>
  </si>
  <si>
    <t>ENDS BED G SERIES | SKU: 372096</t>
  </si>
  <si>
    <t>G53</t>
  </si>
  <si>
    <t>FOOT BED G SERIES FULL ELECTRIC | SKU: 372097</t>
  </si>
  <si>
    <t>G54</t>
  </si>
  <si>
    <t>BED FULL ELECTRIC 2-52 COMPLIANT | SKU: 372098</t>
  </si>
  <si>
    <t>G5510</t>
  </si>
  <si>
    <t>BED G5510 G29 FULL RAIL | SKU: 372100</t>
  </si>
  <si>
    <t>GBED-56</t>
  </si>
  <si>
    <t>BED G5510 G30 HALF RAIL | SKU: 372101</t>
  </si>
  <si>
    <t>GBED-57</t>
  </si>
  <si>
    <t>BED G5510 2 SETS G30 HALF RAIL | SKU: 372102</t>
  </si>
  <si>
    <t>GBED-58</t>
  </si>
  <si>
    <t>BED CS5 36IN BED ONLY W/FLOOR LOCK | SKU: 372103</t>
  </si>
  <si>
    <t>IHCS536FL-QSP</t>
  </si>
  <si>
    <t>BED CS7 BED ONLY 42IN WIDE | SKU: 372104</t>
  </si>
  <si>
    <t>IHCS7W42-QSP</t>
  </si>
  <si>
    <t>BED CS7 BED ONLY 36IN WIDE ACP BATTRY BACKUP | SKU: 372105</t>
  </si>
  <si>
    <t>IHCS7ACP-BB</t>
  </si>
  <si>
    <t>BED CS7 AMHERST BED ENDS AMBER CHERRY | SKU: 372106</t>
  </si>
  <si>
    <t>IHCS7AMAC-QSP</t>
  </si>
  <si>
    <t>BED CS7 AMHERST BED ENDS BILTMORE CHERRY | SKU: 372107</t>
  </si>
  <si>
    <t>IHCS7AMBC-QSP</t>
  </si>
  <si>
    <t>BED CS7 AMHERST BED ENDS SOLAR OAK | SKU: 372108</t>
  </si>
  <si>
    <t>IHCS7AMSO-QSP</t>
  </si>
  <si>
    <t>BED CS7 DRAKE BED ENDS BILTMORE CHERRY | SKU: 372109</t>
  </si>
  <si>
    <t>IHCS7DRBC-QSP</t>
  </si>
  <si>
    <t>BED CS7 DRAKE BED ENDS SOLAR OAK | SKU: 372111</t>
  </si>
  <si>
    <t>IHCS7DRSO-QSP</t>
  </si>
  <si>
    <t>BED CS7 AMHERST BED ENDS AMBER CHERRY ASSIST BAR | SKU: 372112</t>
  </si>
  <si>
    <t>IHCS7AMACBAAS-QSP</t>
  </si>
  <si>
    <t>BED CS7 AMHERST BED ENDS BILTMORE CHERRY ASSIST BAR | SKU: 372113</t>
  </si>
  <si>
    <t>IHCS7AMBCBAAS-QSP</t>
  </si>
  <si>
    <t>BED CS7 AMHERST BED ENDS SOLAR OAK ASSIST BAR | SKU: 372114</t>
  </si>
  <si>
    <t>IHCS7AMSOBAAS-QSP</t>
  </si>
  <si>
    <t>BED CS7 AMHERST BED ENDS WILLIAMSBURG CHERRY ASSIST BAR | SKU: 372115</t>
  </si>
  <si>
    <t>IHCS7AMWCBAAS-QSP</t>
  </si>
  <si>
    <t>BED CS7 DRAKE BED ENDS BILTMORE CHERRY ASSIST BAR | SKU: 372116</t>
  </si>
  <si>
    <t>IHCS7DRBCBAAS-QSP</t>
  </si>
  <si>
    <t>BED CS7 AMHERST BED ENDS AMBER CHERRY ASSIST RAIL | SKU: 372117</t>
  </si>
  <si>
    <t>IHCS7AMACRLAS-QSP</t>
  </si>
  <si>
    <t>BED CS7 AMHERST BED ENDS AFRICAN WALNUT ASSIST RAIL | SKU: 372118</t>
  </si>
  <si>
    <t>IHCS7AMAWRLAS-QSP</t>
  </si>
  <si>
    <t>BED CS7 AMHERST BED ENDS BILTMORE CHERRY ASSIST RAIL | SKU: 372119</t>
  </si>
  <si>
    <t>IHCS7AMBCRLAS-QSP</t>
  </si>
  <si>
    <t>BED CS7 AMHERST BED ENDS SOLAR OAK ASSIST RAIL | SKU: 372120</t>
  </si>
  <si>
    <t>IHCS7AMSORLAS-QSP</t>
  </si>
  <si>
    <t>BED CS7 DRAKE BED ENDS BILTMORE CHERRY ASSIST RAIL | SKU: 372121</t>
  </si>
  <si>
    <t>IHCS7DRBCRLAS-QSP</t>
  </si>
  <si>
    <t>BED CS7 DRAKE BED ENDS SOLAR OAK ASSIST RAIL | SKU: 372122</t>
  </si>
  <si>
    <t>IHCS7DRSORLAS-QSP</t>
  </si>
  <si>
    <t>BED CS7 AMHERST BED ENDS AMBER CHERRY THINKSOFT DEVICE | SKU: 372123</t>
  </si>
  <si>
    <t>IHCS7AMACTSPD-QSP</t>
  </si>
  <si>
    <t>BED CS7 AMHERST BED ENDS AFRICAN CHERRY THINKSOFT | SKU: 372124</t>
  </si>
  <si>
    <t>IHCS7AMAWTSPD-QSP</t>
  </si>
  <si>
    <t>BED CS7 AMHERST BED ENDS BILTMORE CHERRY THINKSOFT | SKU: 372125</t>
  </si>
  <si>
    <t>IHCS7AMBCTSPD-QSP</t>
  </si>
  <si>
    <t>BED CS7 AMHERST BED ENDS SOLAR OAK THINKSOFT DEVICE | SKU: 372126</t>
  </si>
  <si>
    <t>IHCS7AMSOTSPD-QSP</t>
  </si>
  <si>
    <t>BED CS7 AMHERST BED ENDS WILLIAMSBURG CHERRY THINKSOFT | SKU: 372127</t>
  </si>
  <si>
    <t>IHCS7AMWCTSPD-QSP</t>
  </si>
  <si>
    <t>BED CS7 DRAKE BED ENDS BILTMORE CHERRY THINKSOFT | SKU: 372129</t>
  </si>
  <si>
    <t>IHCS7DRBCTSPD-QSP</t>
  </si>
  <si>
    <t>BED CS7 ATTENDANT CONTROL PANEL AMHERST ENDS BILTMORE | SKU: 372130</t>
  </si>
  <si>
    <t>IHCS7ACPAMBCBAS-QS</t>
  </si>
  <si>
    <t>BED CS7 ATTENDANT CONTROL PANEL AMHERST ENDS SOLAR OAK | SKU: 372131</t>
  </si>
  <si>
    <t>IHCS7ACPAMSOBAS-QS</t>
  </si>
  <si>
    <t>BED CS7 ATTENDANT CONTROL PANEL AMHERST ENDS BILTMORE | SKU: 372132</t>
  </si>
  <si>
    <t>IHCS7ACPAMBCLAS-QS</t>
  </si>
  <si>
    <t>BED CS7 ATTENDANT CONTROL PANEL AMHERST ENDS SOLAR OAK | SKU: 372133</t>
  </si>
  <si>
    <t>IHCS7ACPAMSOLAS-QS</t>
  </si>
  <si>
    <t>BED CS7 ATTENDANT CONTROL PANEL AMHERST ENDS BILTMORE | SKU: 372134</t>
  </si>
  <si>
    <t>IHCS7ACPAMBCSPD-QS</t>
  </si>
  <si>
    <t>BED CS7 ATTENDANT CONTROL PANEL AMHERST ENDS SOLAR OAK | SKU: 372135</t>
  </si>
  <si>
    <t>IHCS7ACPAMSOSPD-QS</t>
  </si>
  <si>
    <t>BED CS9FX DRAKE BED ENDS SOLAR OAK | SKU: 372136</t>
  </si>
  <si>
    <t>IHCS9FX-DSO</t>
  </si>
  <si>
    <t>BED CS9FX DRAKE BED ENDS BILTMORE CHERRY | SKU: 372137</t>
  </si>
  <si>
    <t>IHCS9FX-DBC</t>
  </si>
  <si>
    <t>BED CS9FX AMHERST BED ENDS CAFELLE ATTENDANT CONTROL | SKU: 372138</t>
  </si>
  <si>
    <t>IHCS9AMSCA90-ACP</t>
  </si>
  <si>
    <t>BED CS9 FX600 BED ONLY ADJUSTABLE WIDTH | SKU: 372139</t>
  </si>
  <si>
    <t>IHCS9FX600-CB</t>
  </si>
  <si>
    <t>BED CS9 FX600 BED ADJUSTABLE WIDTH ACP STANDARD END BRACKET | SKU: 372140</t>
  </si>
  <si>
    <t>IHCS990-ACP</t>
  </si>
  <si>
    <t>RAIL ASSIST 42IN WIDE DECK | SKU: 372141</t>
  </si>
  <si>
    <t>IHCSRLAS-42</t>
  </si>
  <si>
    <t>BAR ASSIST 42IN WIDE DECK | SKU: 372142</t>
  </si>
  <si>
    <t>IHCSBAAS-QSP</t>
  </si>
  <si>
    <t>BAR ASSIST 42IN WIDE DECK | SKU: 372143</t>
  </si>
  <si>
    <t>IHCSBAAS-39</t>
  </si>
  <si>
    <t>BAR ASSIST 42IN WIDE DECK | SKU: 372145</t>
  </si>
  <si>
    <t>IHCSBAAS-42</t>
  </si>
  <si>
    <t>DEVICE THINKSOFT POSITIONING | SKU: 372146</t>
  </si>
  <si>
    <t>IHCSTSPD-QSP</t>
  </si>
  <si>
    <t>END BED AMHERST AFRICAN WALNUT | SKU: 372147</t>
  </si>
  <si>
    <t>IHCSAMSAW-QSP</t>
  </si>
  <si>
    <t>END BED AMHERST WILLIAMSBURG CHERRY | SKU: 372148</t>
  </si>
  <si>
    <t>IHCSAMSWC-QSP</t>
  </si>
  <si>
    <t>END BED DRAKE AMBER CHERRY | SKU: 372149</t>
  </si>
  <si>
    <t>IHDRKAC-QSP</t>
  </si>
  <si>
    <t>END BED DRAKE SOLAR OAK W/ACP TRENDELENBURG | SKU: 372150</t>
  </si>
  <si>
    <t>IHCSDRKSO-ACPT</t>
  </si>
  <si>
    <t>END BED DRAKE BILTMORE CHERRY W/ACP TRENDELENBURG | SKU: 372152</t>
  </si>
  <si>
    <t>IHCSDRKBC-ACPT</t>
  </si>
  <si>
    <t>END BED DRAKE | SKU: 372153</t>
  </si>
  <si>
    <t>IHCSDRKCA-ACPT</t>
  </si>
  <si>
    <t>END BED AMHERST CAFELLE 42IN | SKU: 372154</t>
  </si>
  <si>
    <t>IHCSAMSCA-42</t>
  </si>
  <si>
    <t>END BED AMHERST AFRICAN WALNUTFOR CS7 W/ACP | SKU: 372155</t>
  </si>
  <si>
    <t>IHCSAMSAW-ACP</t>
  </si>
  <si>
    <t>END BED AMHERST BILTMORE CHERRY FOR CS7 W/ACP | SKU: 372156</t>
  </si>
  <si>
    <t>IHCSAMSBC-ACP</t>
  </si>
  <si>
    <t>END BED AMHERST SOLAR OAK FOR CS7 W/ACP | SKU: 372157</t>
  </si>
  <si>
    <t>IHCSAMSSO-ACP</t>
  </si>
  <si>
    <t>END BED AMHERST BILTMORE CHERRY 42IN | SKU: 372158</t>
  </si>
  <si>
    <t>IHCSAMSBC42-QSP</t>
  </si>
  <si>
    <t>END BED AMHERST SOLAR OAK 42IN | SKU: 372159</t>
  </si>
  <si>
    <t>IHCSAMSSO42-QSP</t>
  </si>
  <si>
    <t>END BED BUILDER DRAKE | SKU: 372160</t>
  </si>
  <si>
    <t>IHDRK</t>
  </si>
  <si>
    <t>END BED BUILDER AMHERST | SKU: 372161</t>
  </si>
  <si>
    <t>IHAMS</t>
  </si>
  <si>
    <t>END BED BUILDER BELMONT | SKU: 372162</t>
  </si>
  <si>
    <t>IHBMT</t>
  </si>
  <si>
    <t>END BED BUILDER KENDALL | SKU: 372163</t>
  </si>
  <si>
    <t>IHKDL</t>
  </si>
  <si>
    <t>RAIL BED FULL LENGTH | SKU: 372164</t>
  </si>
  <si>
    <t>IH6801A-QSP</t>
  </si>
  <si>
    <t>RAIL BED POSITIONING 1/4 LENGTH | SKU: 372165</t>
  </si>
  <si>
    <t>IH6803A-QSP</t>
  </si>
  <si>
    <t>RAIL BED POSITIONING 1/2 LENGTH | SKU: 372166</t>
  </si>
  <si>
    <t>IH6808A-QSP</t>
  </si>
  <si>
    <t>RAIL BED 1/2 HEAD | SKU: 372167</t>
  </si>
  <si>
    <t>IH6815A-QSP</t>
  </si>
  <si>
    <t>RAIL BED 1/2 FOOT | SKU: 372168</t>
  </si>
  <si>
    <t>IH6816A-QSP</t>
  </si>
  <si>
    <t>BAR ASSIST | SKU: 372170</t>
  </si>
  <si>
    <t>IHRAILAB-DLX-QSP</t>
  </si>
  <si>
    <t>RAIL ASSIST | SKU: 372171</t>
  </si>
  <si>
    <t>IHRAILAE-DLX-QS</t>
  </si>
  <si>
    <t>TABLE OVERBED BILTMORE CHERRY | SKU: 372172</t>
  </si>
  <si>
    <t>IH1010UBC</t>
  </si>
  <si>
    <t>TABLE OVERBED CAFELLE | SKU: 372173</t>
  </si>
  <si>
    <t>IH1010UCA</t>
  </si>
  <si>
    <t>TABLE OVERBED KENSINGTON MAPLE | SKU: 372174</t>
  </si>
  <si>
    <t>IH1010UKM</t>
  </si>
  <si>
    <t>TABLE OVERBED SOLAR OAK | SKU: 372175</t>
  </si>
  <si>
    <t>IH1010USO</t>
  </si>
  <si>
    <t>TABLE OVERBED HEAVY DUTY AFRICAN WALNUT | SKU: 372176</t>
  </si>
  <si>
    <t>IH5135AW</t>
  </si>
  <si>
    <t>TABLE OVERBED HEAVY DUTY CAFELLE | SKU: 372178</t>
  </si>
  <si>
    <t>IH5135CA</t>
  </si>
  <si>
    <t>TABLE OVERBED HEAVY DUTY SOLAR OAK | SKU: 372179</t>
  </si>
  <si>
    <t>IH5135SO</t>
  </si>
  <si>
    <t>TABLE OVERBED HEAVY DUTY WILLIAMSBURG CHERRY | SKU: 372180</t>
  </si>
  <si>
    <t>IH5135WC</t>
  </si>
  <si>
    <t>MATTRESS FOAM BARIATRIC 80X42X6IN SOFTFOAM PREMIER | SKU: 372181</t>
  </si>
  <si>
    <t>IPM1080B42</t>
  </si>
  <si>
    <t>MATTRESS FOAM BARIATRIC 80X48X6IN SOFTFOAM PREMIER | SKU: 372182</t>
  </si>
  <si>
    <t>IPM1080B48</t>
  </si>
  <si>
    <t>MATTRESS FOAM 84X36X6IN SOFTFOAM PREMIER | SKU: 372183</t>
  </si>
  <si>
    <t>IPM1084</t>
  </si>
  <si>
    <t>MATTRESS MICROAIR 80 | SKU: 372198</t>
  </si>
  <si>
    <t>MA80M</t>
  </si>
  <si>
    <t>INFLATOR RAPID MICROAIR TSS | SKU: 372207</t>
  </si>
  <si>
    <t>RAP01</t>
  </si>
  <si>
    <t>MATTRESS GLISSANDO 42IN | SKU: 372208</t>
  </si>
  <si>
    <t>SRS2080W42</t>
  </si>
  <si>
    <t>RAILS BED ASSIST 3 POSITIONS GUARD ASSIST TRANSFER | SKU: 372314</t>
  </si>
  <si>
    <t>6632</t>
  </si>
  <si>
    <t>RAILS BED HALF FOR G5510 BED | SKU: 372315</t>
  </si>
  <si>
    <t>G30</t>
  </si>
  <si>
    <t>RAIL BED HALF LENGTH FOR G5510ARTICULATING HEAD SECTION | SKU: 372316</t>
  </si>
  <si>
    <t>G32</t>
  </si>
  <si>
    <t>SET UNIVERSAL BED ENDS | SKU: 764335</t>
  </si>
  <si>
    <t>5301IVC</t>
  </si>
  <si>
    <t>BED CS7 ACP SETUP BED ONLY ATTENDANT CONTROL PANEL SETUP | SKU: 764458</t>
  </si>
  <si>
    <t>IHCS7ACP-C</t>
  </si>
  <si>
    <t>RAIL BED FULL LENGTH CHROME PLATED HEIGHT ADJUSTMENT | SKU: 895979</t>
  </si>
  <si>
    <t>6629</t>
  </si>
  <si>
    <t>TABLE OVERBED 75X15X30IN TILT TOP WALNUT W/CHROME BASE | SKU: 951855</t>
  </si>
  <si>
    <t>6418</t>
  </si>
  <si>
    <t>BED FULL ELECTRIC HOME CARE 350LB PATIENT CAPACITY | SKU: 972190</t>
  </si>
  <si>
    <t>5410IVC</t>
  </si>
  <si>
    <t>LIFT POWER RELIANT HEAVY DUTY W/LOW BASE 600LB CAPACITY | SKU: 106481</t>
  </si>
  <si>
    <t>RPL600-1</t>
  </si>
  <si>
    <t>SLING FULL BODY XXLARGE MESH 55X45IN BLUE 600LB CAPACITY | SKU: 106484</t>
  </si>
  <si>
    <t>R140</t>
  </si>
  <si>
    <t>LIFT POWER RELIANT W/MANUAL BASE 450LB CAPACITY | SKU: 108648</t>
  </si>
  <si>
    <t>RPL450-1</t>
  </si>
  <si>
    <t>SLING STANDING XLARGE 440LB CAPACITY FOR RELIANT 440 LIFT | SKU: 111489</t>
  </si>
  <si>
    <t>R131</t>
  </si>
  <si>
    <t>SLING TRANSPORT SOLID XLARGE 440LB CAPACITY FOR RELIANT 440 | SKU: 111490</t>
  </si>
  <si>
    <t>R136</t>
  </si>
  <si>
    <t>SLING FULL BODY SOLID LARGE W/O COMMODE OPENING RELIANT | SKU: 113273</t>
  </si>
  <si>
    <t>R113</t>
  </si>
  <si>
    <t>SLING DIVIDED LEG LARGE W/HEADREST 450LB CAPACITY | SKU: 113997</t>
  </si>
  <si>
    <t>R101</t>
  </si>
  <si>
    <t>SLING DIVIDED LEG XLARGE W/HEADREST 450LB CAPACITY | SKU: 113998</t>
  </si>
  <si>
    <t>R102</t>
  </si>
  <si>
    <t>SLING BODY FULL SOLID MEDIUM W/O COMMODE OPENING | SKU: 122048</t>
  </si>
  <si>
    <t>R112</t>
  </si>
  <si>
    <t>SLING BODY FULL SOLID XLARGE W/O COMMODE OPENING | SKU: 122051</t>
  </si>
  <si>
    <t>R117</t>
  </si>
  <si>
    <t>SLING POLYESTER MESH 1PIECE CONTOUR DESIGN 450LB CAPACITY | SKU: 125862</t>
  </si>
  <si>
    <t>9046</t>
  </si>
  <si>
    <t>SLING PETITE DIVIDED LEG SOLIDW/HEADREST RELIANT | SKU: 130216</t>
  </si>
  <si>
    <t>R100P</t>
  </si>
  <si>
    <t>SLING FULL BODY MEDIUM MESH | SKU: 131966</t>
  </si>
  <si>
    <t>R110</t>
  </si>
  <si>
    <t>LIFT POWER PATIENT STAND UP W/POWER LOW BASE 350LB CAPACITY | SKU: 150091</t>
  </si>
  <si>
    <t>RPS350-2</t>
  </si>
  <si>
    <t>KIT ASSEMBLY MESH SLING STRAP FOR 9000 SERIES PATIENT LIFTS | SKU: 158079</t>
  </si>
  <si>
    <t>9070</t>
  </si>
  <si>
    <t>LIFT PATIENT HYDRAULIC PAINTED450LB W/ADJUSTABLE BASE BEIGE | SKU: 168606</t>
  </si>
  <si>
    <t>9805P</t>
  </si>
  <si>
    <t>SLING UNIVERSAL HIGH SPACER MEDIUM FOR PATIENT LIFT | SKU: 168607</t>
  </si>
  <si>
    <t>2485957</t>
  </si>
  <si>
    <t>SLING UNIVERSAL HIGH SPACER LARGE FOR PATIENT LIFT | SKU: 168608</t>
  </si>
  <si>
    <t>2485958</t>
  </si>
  <si>
    <t>LIFT POWER PATIENT LOW BASE RELIANT 600 HD | SKU: 168701</t>
  </si>
  <si>
    <t>RPL600-2</t>
  </si>
  <si>
    <t>SLING TOILETING SOLID LARGE 36X37IN W/3 STRAPS POLY/NYLON | SKU: 178292</t>
  </si>
  <si>
    <t>R121</t>
  </si>
  <si>
    <t>NET SLING COMFORT SMALL GRAY POLYESTER MESH 500LB CAPACITY | SKU: 181851</t>
  </si>
  <si>
    <t>2485968</t>
  </si>
  <si>
    <t>SLING COMFORT NET XLARGE GRAY POLYESTER MESH 500LB CAPACITY | SKU: 182904</t>
  </si>
  <si>
    <t>2485947</t>
  </si>
  <si>
    <t>PUMP HYDRAULIC PAINTED FOR USEW/PATIENT LIFTS | SKU: 183743</t>
  </si>
  <si>
    <t>9099P</t>
  </si>
  <si>
    <t>SLING PATIENT MESH FULL BODY XXLARGE W/COMMODE OPENING | SKU: 188172</t>
  </si>
  <si>
    <t>R141</t>
  </si>
  <si>
    <t>LIFT POWER PATIENT W/POWER OPENING LOW BASE RELIANT | SKU: 207548</t>
  </si>
  <si>
    <t>RPL450-2</t>
  </si>
  <si>
    <t>SLING STANDING ASSIST MEDIUM POLYESTER GRAY W/PURPLE FOR | SKU: 208164</t>
  </si>
  <si>
    <t>2484686</t>
  </si>
  <si>
    <t>SLING STANDING ASSIST XLARGE POLYESTER GRAY W/BLUE FOR ROZE | SKU: 208166</t>
  </si>
  <si>
    <t>2484688</t>
  </si>
  <si>
    <t>SLING TOILETING DRESSING SOLIDLARGE 35.5X40.2IN GREEN/GRAY | SKU: 210536</t>
  </si>
  <si>
    <t>2478446</t>
  </si>
  <si>
    <t>SLING UNIVERSAL HIGH XLARGE SOLID POLYSTER FABRIC | SKU: 222658</t>
  </si>
  <si>
    <t>2485949</t>
  </si>
  <si>
    <t>SLING UNIVERSAL HIGH SMALL SPACER FABRIC | SKU: 251977</t>
  </si>
  <si>
    <t>2485956</t>
  </si>
  <si>
    <t>SLING STANDING ASSIST LARGE POLYESTER GRAY USE FOR ROZE | SKU: 252505</t>
  </si>
  <si>
    <t>2484687</t>
  </si>
  <si>
    <t>SLING COMFORT NET MEDIUM USE W/INVACARE JASMINE RELIANT | SKU: 252508</t>
  </si>
  <si>
    <t>2485969</t>
  </si>
  <si>
    <t>SLING COMFORT NET LARGE USE W/INVACARE JASMINE RELIANT | SKU: 252510</t>
  </si>
  <si>
    <t>2485970</t>
  </si>
  <si>
    <t>SLING UNIVERSAL HIGH XLARGE SPACER FABRIC USE FOR INVACARE | SKU: 252513</t>
  </si>
  <si>
    <t>2485959</t>
  </si>
  <si>
    <t>STAND ASSIST SLING SMALL PREMIER SERIES | SKU: 263549</t>
  </si>
  <si>
    <t>2484685</t>
  </si>
  <si>
    <t>SLING TRANSFER WAIST BELT XL POLY 450 POUNDS WEIGHT CAP | SKU: 295471</t>
  </si>
  <si>
    <t>2485117</t>
  </si>
  <si>
    <t>SLING LIFT W/COMMODE OPENING W/O CHAINS POLYESTER | SKU: 303717</t>
  </si>
  <si>
    <t>9043</t>
  </si>
  <si>
    <t>SLING FULL BODY MESH W/COMMODEOPENING XLARGE RELIANT | SKU: 307341</t>
  </si>
  <si>
    <t>R116</t>
  </si>
  <si>
    <t>SLING LIFT MESH POLYESTER 40.5X29 IN W/COMMODE OPENING | SKU: 311043</t>
  </si>
  <si>
    <t>9047</t>
  </si>
  <si>
    <t>KIT CHAIN SLING FOR PATIENT LIFT MESH SLING | SKU: 311076</t>
  </si>
  <si>
    <t>9071</t>
  </si>
  <si>
    <t>SLING LIFT LARGE W/COMMODE OPENING FULL BODY MESH | SKU: 314019</t>
  </si>
  <si>
    <t>R115</t>
  </si>
  <si>
    <t>STAND POWER ASSIST LIFT W/MANUAL BASE RELIANT | SKU: 364471</t>
  </si>
  <si>
    <t>RPS350-1</t>
  </si>
  <si>
    <t>SLING STANDING FOR RELIANT 350LIFT 440LB CAPACITY | SKU: 364984</t>
  </si>
  <si>
    <t>R130</t>
  </si>
  <si>
    <t>SLING TRANSPORT SOLID LARGE FOR RELIANT 350 LIFT | SKU: 365023</t>
  </si>
  <si>
    <t>R134</t>
  </si>
  <si>
    <t>ADAPTER HEIGHT FOR BATTERY POWERED LIFTS AQUATEC | SKU: 372066</t>
  </si>
  <si>
    <t>14694</t>
  </si>
  <si>
    <t>TRAPEZE BARIATRIC BASE ONLY | SKU: 372082</t>
  </si>
  <si>
    <t>BARTRAPB</t>
  </si>
  <si>
    <t>TRAPEZE BARIATRIC TOP ONLY | SKU: 372083</t>
  </si>
  <si>
    <t>BARTRAPT</t>
  </si>
  <si>
    <t>TRAPEZE BED END MOUNT WHITE | SKU: 372099</t>
  </si>
  <si>
    <t>G7740CS</t>
  </si>
  <si>
    <t>LIFT PATIENT BIRDIE EVO XPLUS | SKU: 372209</t>
  </si>
  <si>
    <t>BRDXPLUS</t>
  </si>
  <si>
    <t>COVER LEG PROTECTIVE BIRDIE EVO XPLUS | SKU: 372210</t>
  </si>
  <si>
    <t>AP1648551</t>
  </si>
  <si>
    <t>PADDING PROTECTIVE 4-POINT SPREADER BAR BIRDIE EVO | SKU: 372211</t>
  </si>
  <si>
    <t>AP1660511</t>
  </si>
  <si>
    <t>SCALE PATIENT WUNDER RS300 BIRDIE EVO XPLUS | SKU: 372212</t>
  </si>
  <si>
    <t>BLS5</t>
  </si>
  <si>
    <t>LIFT PATIENT STANDUP ISA COMPACT | SKU: 372213</t>
  </si>
  <si>
    <t>ISACOMPACT</t>
  </si>
  <si>
    <t>LIFT PATIENT STANDUP ISA XPLUS | SKU: 372214</t>
  </si>
  <si>
    <t>ISAXPLUS</t>
  </si>
  <si>
    <t>PLATE FOOT ISA HIGH &amp; FLAT | SKU: 372215</t>
  </si>
  <si>
    <t>AP60128426</t>
  </si>
  <si>
    <t>PLATE FOOT ISA LOW &amp; FLAT | SKU: 372216</t>
  </si>
  <si>
    <t>AP60128425</t>
  </si>
  <si>
    <t>BAND LEG ISA PROTECTIVE BLACK | SKU: 372217</t>
  </si>
  <si>
    <t>AP60121194</t>
  </si>
  <si>
    <t>KIT SERVICE DATA TOOL XPLUS LIFTS | SKU: 372218</t>
  </si>
  <si>
    <t>AP1541967</t>
  </si>
  <si>
    <t>HAND LEVER FOR COMPACT LIFTS | SKU: 372219</t>
  </si>
  <si>
    <t>AP1651334-7016</t>
  </si>
  <si>
    <t>SLING COMFORT SPACER XL EXTRA LARGE | SKU: 372220</t>
  </si>
  <si>
    <t>2451090</t>
  </si>
  <si>
    <t>SLING COMFORT W/COMMODE NET SMALL | SKU: 372221</t>
  </si>
  <si>
    <t>2451097</t>
  </si>
  <si>
    <t>SLING COMFORT W/COMMODE NET MEDIUM | SKU: 372222</t>
  </si>
  <si>
    <t>2451098</t>
  </si>
  <si>
    <t>SLING COMFORT W/COMMODE NET XL EXTRA LARGE | SKU: 372223</t>
  </si>
  <si>
    <t>2451100</t>
  </si>
  <si>
    <t>SLING DRESS TOILETING HIGH POLY SMALL | SKU: 372224</t>
  </si>
  <si>
    <t>2478444</t>
  </si>
  <si>
    <t>SLING UNIVERSAL HIGH POLY SMALL | SKU: 372225</t>
  </si>
  <si>
    <t>2483777</t>
  </si>
  <si>
    <t>SLING TRANSFER POLY SMALL | SKU: 372226</t>
  </si>
  <si>
    <t>2484689</t>
  </si>
  <si>
    <t>SLING TRANSFER POLY MEDIUM | SKU: 372227</t>
  </si>
  <si>
    <t>2484690</t>
  </si>
  <si>
    <t>SLING DRESS TOILETING HIGH POLY XL EXTRA LARGE | SKU: 372228</t>
  </si>
  <si>
    <t>2484780</t>
  </si>
  <si>
    <t>SLING COMFORT SPACER SMALL | SKU: 372229</t>
  </si>
  <si>
    <t>2485554</t>
  </si>
  <si>
    <t>SLING COMFORT SPACER MEDIUM | SKU: 372230</t>
  </si>
  <si>
    <t>2485777</t>
  </si>
  <si>
    <t>SLING COMFORT SPACER LARGE | SKU: 372231</t>
  </si>
  <si>
    <t>2485778</t>
  </si>
  <si>
    <t>BASE ONLY 9805P LIFT ADJUSTABLE PAINTED | SKU: 372232</t>
  </si>
  <si>
    <t>9884P</t>
  </si>
  <si>
    <t>ADAPTERS HEIGHT FOR LIFT BATTERY OPERATED SET OF 4 | SKU: 372313</t>
  </si>
  <si>
    <t>15170</t>
  </si>
  <si>
    <t>SLING DIVIDED LEG MEDIUM W/HEADREST 450LB CAPACITY | SKU: 438580</t>
  </si>
  <si>
    <t>R100</t>
  </si>
  <si>
    <t>SLING FULL BODY MEDIUM MESH W/COMMODE OPENING RELIANT 450LB | SKU: 525063</t>
  </si>
  <si>
    <t>R114</t>
  </si>
  <si>
    <t>SLING CONTOUR 1PIECE POLYESTERSTANDARD W/O COMMODE OPENING | SKU: 647115</t>
  </si>
  <si>
    <t>9042</t>
  </si>
  <si>
    <t>SLING COMFORT W/COMMODE NET LG | SKU: 764320</t>
  </si>
  <si>
    <t>2451099</t>
  </si>
  <si>
    <t>SLING HIGH UNIVERSAL MEDIUM POLY | SKU: 764323</t>
  </si>
  <si>
    <t>2483778</t>
  </si>
  <si>
    <t>SLING HIGH UNIVERSAL LARGE POLYESTER | SKU: 764326</t>
  </si>
  <si>
    <t>2483779</t>
  </si>
  <si>
    <t>SLING TRANSFER POLY LG | SKU: 764329</t>
  </si>
  <si>
    <t>2484691</t>
  </si>
  <si>
    <t>LIFT HYDRAULIC STAND UP | SKU: 764440</t>
  </si>
  <si>
    <t>GHS350</t>
  </si>
  <si>
    <t>SLING LIFT LARGE FULL BODY W/OCOMMODE OPENING MESH | SKU: 890970</t>
  </si>
  <si>
    <t>R111</t>
  </si>
  <si>
    <t>ASSEMBLY OXYGEN HOLDER PACKAGEW/ACCESSORIES | SKU: 102812</t>
  </si>
  <si>
    <t>1497</t>
  </si>
  <si>
    <t>DEVICE ANTI-THEFT OVERHEAD FORWHEELCHAIR | SKU: 112012</t>
  </si>
  <si>
    <t>1514</t>
  </si>
  <si>
    <t>FOOTREST WHEELCHAIR SWINGAWAY CHROME PIN STYLE COMPOSITE | SKU: 126051</t>
  </si>
  <si>
    <t>T93HC</t>
  </si>
  <si>
    <t>DEVICE NONFOLDING TRACER EX2 WHEELCHAIR | SKU: 129099</t>
  </si>
  <si>
    <t>1335ST</t>
  </si>
  <si>
    <t>ANTI-TIPPERS REAR ADJUSTABLE 8IN CASTERS FOR WHEELCHAIR | SKU: 140946</t>
  </si>
  <si>
    <t>1360</t>
  </si>
  <si>
    <t>LEGREST ADULT ELEVATING COMPOSITE FOOTREST SWINGAWAY | SKU: 149080</t>
  </si>
  <si>
    <t>T94AC</t>
  </si>
  <si>
    <t>STRAP POSITIONING SEAT FOR WHEELCHAIR PUSH BOTTON STYLE | SKU: 210360</t>
  </si>
  <si>
    <t>1515ST</t>
  </si>
  <si>
    <t>WHEELCHAIR TRACER ADULT SILVER VEIN | SKU: 212510</t>
  </si>
  <si>
    <t>TREX20RP</t>
  </si>
  <si>
    <t>WHEELCHAIR TRACER EX2 20X16IN W/REMOVABLE FULL LENGTH ARMS | SKU: 218538</t>
  </si>
  <si>
    <t>TREX20RFP</t>
  </si>
  <si>
    <t>WHEELCHAIR TRACER EX2 16X16IN W/REMOVABLE FIXED HEIGHT U67 | SKU: 221756</t>
  </si>
  <si>
    <t>TREX26RP</t>
  </si>
  <si>
    <t>FOOTREST WHEELCHAIR SWINGAWAY HEMI W/COMPOSITE FOOTPLATE | SKU: 223384</t>
  </si>
  <si>
    <t>T93HCP</t>
  </si>
  <si>
    <t>LEGREST ARTICULATING W/ALUMINUM FOOTPLATE | SKU: 230510</t>
  </si>
  <si>
    <t>AHL4A</t>
  </si>
  <si>
    <t>LEGRESTS ELEVATED HEMI W/ COMPOSITE FOOTPLATES &amp; CALFPAD | SKU: 230514</t>
  </si>
  <si>
    <t>T94HEP</t>
  </si>
  <si>
    <t>WHEELCHAIR TRACER EX2 16X16IN W/REMOVABLE FIXED HEIGHT FULL | SKU: 230518</t>
  </si>
  <si>
    <t>TREX26RFP</t>
  </si>
  <si>
    <t>WHEELCHAIR TRACER EX2 18X16IN W/PERMANENT ARMS | SKU: 230519</t>
  </si>
  <si>
    <t>TREX28PP</t>
  </si>
  <si>
    <t>WHEELCHAIR TRACER EX2 18X16IN W/REMOVABLE FIXED HEIGHT DESK | SKU: 230521</t>
  </si>
  <si>
    <t>TREX28RP</t>
  </si>
  <si>
    <t>WHEELCHAIR TRACER EX2 18X16IN W/REMOVABLE FIXED HEIGHT FULL | SKU: 230522</t>
  </si>
  <si>
    <t>TREX28RFP</t>
  </si>
  <si>
    <t>WHEELCHAIR TRACER EX2 20X16IN W/PERMANENT ARMS | SKU: 230523</t>
  </si>
  <si>
    <t>TREX20PP</t>
  </si>
  <si>
    <t>FOOTRESTS SWINGAWAY HEMI W/ ALUMINUM FOOTPLATES HEEL LOOPS | SKU: 230616</t>
  </si>
  <si>
    <t>T93HAP</t>
  </si>
  <si>
    <t>FOOTRESTS SWINGAWAY HEMI W/ COMPOSTIE FOOTPLATES W/O HEEL | SKU: 230624</t>
  </si>
  <si>
    <t>T93HEP</t>
  </si>
  <si>
    <t>ARMS CONVENTIONAL WHEELCHAIR 10-14IN DESK LENGTH ADJUSTABLE | SKU: 230626</t>
  </si>
  <si>
    <t>29ST</t>
  </si>
  <si>
    <t>EXTENSION LOCK WHEEL TOGGLE 8IN FOR TRACER EX2 SERIES | SKU: 230627</t>
  </si>
  <si>
    <t>1329BKST</t>
  </si>
  <si>
    <t>DEVICE NON-REMOVABLE FOR TRACER FOOT/LEG RESTS | SKU: 230632</t>
  </si>
  <si>
    <t>1820ST</t>
  </si>
  <si>
    <t>WHEELCHAIR TRACER IV 20X18IN 350LB CAPACITY DESK ARMS | SKU: 236152</t>
  </si>
  <si>
    <t>T420RDAP</t>
  </si>
  <si>
    <t>LEGREST ELEVATING COMPLETE SET | SKU: 237352</t>
  </si>
  <si>
    <t>T94HCP</t>
  </si>
  <si>
    <t>WHEELCHAIR TRACER IV 22X18IN 350LB CAPACITY FIXED DESK ARMS | SKU: 237440</t>
  </si>
  <si>
    <t>T422RDAP</t>
  </si>
  <si>
    <t>WHEELCHAIR TRACER IV 22X18IN 450LB CAPACITY FIXED DESK ARMS | SKU: 237441</t>
  </si>
  <si>
    <t>T4X22RDAP</t>
  </si>
  <si>
    <t>WHEELCHAIR TRACER IV 24X18IN 450LB CAPACITY FULL DESK ARMS | SKU: 237442</t>
  </si>
  <si>
    <t>T4X24RDAP</t>
  </si>
  <si>
    <t>WHEELCHAIR TRACER IV 24X18IN 350LB CAPACITY FULL DESK ARMS | SKU: 237443</t>
  </si>
  <si>
    <t>T424RDAP</t>
  </si>
  <si>
    <t>WHEELCHAIR TRACER IV 24X18IN 350LB FIXED HEIGHT FULL ARM | SKU: 238412</t>
  </si>
  <si>
    <t>T424RFAP</t>
  </si>
  <si>
    <t>WHEELCHAIR TRACER IV 20X18IN 350LB FIXED HEIGHT FULL ARMS | SKU: 238414</t>
  </si>
  <si>
    <t>T420RFAP</t>
  </si>
  <si>
    <t>LEGREST HEMI ELEVATING SWINGAWAY ALUMINUM FOOTPLATES | SKU: 246462</t>
  </si>
  <si>
    <t>T94HAP</t>
  </si>
  <si>
    <t>WHEELCHAIR TRACER SX5 18X16IN RECLINING DESK ARMS NO FRONT | SKU: 265742</t>
  </si>
  <si>
    <t>TRSX5RC8P</t>
  </si>
  <si>
    <t>WHEELCHAIR 9000XT 16X16IN W/FIXED HEIGHT DESK ARMS | SKU: 293489</t>
  </si>
  <si>
    <t>9XT_PTO_29154</t>
  </si>
  <si>
    <t>WHEELCHAIR TRACER SX5 RECLINER16X16IN DESK ARMS BLACK | SKU: 297236</t>
  </si>
  <si>
    <t>TRSX5RC6P</t>
  </si>
  <si>
    <t>WHEELCHAIR TRACER SX5 20X16IN FLIP BACK DESK ARM | SKU: 351164</t>
  </si>
  <si>
    <t>TRSX50FBFP</t>
  </si>
  <si>
    <t>WHEELCHAIR 9000SL 16X16 ADULT FIXED HEIGHT DESK ARMS | SKU: 372244</t>
  </si>
  <si>
    <t>9SL_PTO_34745</t>
  </si>
  <si>
    <t>WHEELCHAIR 9000SL 18X16 ADULT ADJUSTABLE HEIGHT FULL ARMS | SKU: 372245</t>
  </si>
  <si>
    <t>9SL_PTO_34749</t>
  </si>
  <si>
    <t>WHEELCHAIR 9000SL 18X16 ADULT FIXED HEIGHT DESK ARMS | SKU: 372246</t>
  </si>
  <si>
    <t>9SL_PTO_34751</t>
  </si>
  <si>
    <t>WHEELCHAIR 9000SL 18X16 ADULT ADJUSTABLE HEIGHT DESK ARMS | SKU: 372247</t>
  </si>
  <si>
    <t>9SL_PTO_34752</t>
  </si>
  <si>
    <t>WHEELCHAIR 9000SL 20X16 ADULT FIXED HEIGHT DESK ARMS | SKU: 372248</t>
  </si>
  <si>
    <t>9SL_PTO_47874</t>
  </si>
  <si>
    <t>WHEELCHAIR 9000XT 18X16 ADULT FIXED HEIGHT DESK ARMS | SKU: 372249</t>
  </si>
  <si>
    <t>9XT_PTO_29153</t>
  </si>
  <si>
    <t>WHEELCHAIR 9000XT 18X16 ADULT FIXED HEIGHT FULL ARMS | SKU: 372250</t>
  </si>
  <si>
    <t>9XT_PTO_29155</t>
  </si>
  <si>
    <t>WHEELCHAIR 9000XT 20X16 ADULT FIXED HEIGHT DESK ARMS | SKU: 372251</t>
  </si>
  <si>
    <t>9XT_PTO_33131</t>
  </si>
  <si>
    <t>ASSEMBLY PACKAGE IV/OXYGEN HOLDER | SKU: 372252</t>
  </si>
  <si>
    <t>1487</t>
  </si>
  <si>
    <t>CENTER PIVOT ARTIC LEG | SKU: 372253</t>
  </si>
  <si>
    <t>ATL4</t>
  </si>
  <si>
    <t>LEGRESTS WHEELCHAIR ELEVATING | SKU: 372254</t>
  </si>
  <si>
    <t>ELRSS</t>
  </si>
  <si>
    <t>FOOTREST WHEELCHAIR 80 DEGREE ALUMINUM FOOTPLATE | SKU: 372255</t>
  </si>
  <si>
    <t>J932A-14</t>
  </si>
  <si>
    <t>FOOTREST WHEELCHAIR 90 DEGREE ALUMINUM FOOTPLATE | SKU: 372256</t>
  </si>
  <si>
    <t>J933A</t>
  </si>
  <si>
    <t>LEGRESTS WHEELCHAIR ELEVATING ALUMINUM FOOTPLATE | SKU: 372257</t>
  </si>
  <si>
    <t>J934A</t>
  </si>
  <si>
    <t>FOOTREST WHEELCHAIR 60 DEGREE SWINGAWAY | SKU: 372258</t>
  </si>
  <si>
    <t>P60</t>
  </si>
  <si>
    <t>FOOTREST WHEELCHAIR 70 DEGREE SWINGAWAY | SKU: 372259</t>
  </si>
  <si>
    <t>P70</t>
  </si>
  <si>
    <t>FOOTREST WHEELCHAIR HEMI ALUM | SKU: 372260</t>
  </si>
  <si>
    <t>T943A</t>
  </si>
  <si>
    <t>WHEELCHAIR TRACER SX5 16X16 FLIP BACK FIXED HEIGHT DESK | SKU: 372261</t>
  </si>
  <si>
    <t>TRSX56FBP</t>
  </si>
  <si>
    <t>WHEELCHAIR TRACER SX5 18X16 FLIP BACK FIXED HEIGHT FULL | SKU: 372262</t>
  </si>
  <si>
    <t>TRSX58FBFP</t>
  </si>
  <si>
    <t>WHEELCHAIR TRACER SX5 20X16IN FLIP BACK DESK ARM | SKU: 623403</t>
  </si>
  <si>
    <t>TRSX50FBP</t>
  </si>
  <si>
    <t>ASSEMBLY IV &amp; OXYGEN HOLDER STANDARD PACKAGE | SKU: 660530</t>
  </si>
  <si>
    <t>1496</t>
  </si>
  <si>
    <t>WHEELCHAIR TRACER IV 22X18IN 350LB FIXED HEIGHT FULL ARMS | SKU: 764512</t>
  </si>
  <si>
    <t>T422RFAP</t>
  </si>
  <si>
    <t>LEGREST SWINGAWAY ELEVATING HEMI | SKU: 764548</t>
  </si>
  <si>
    <t>T94HA</t>
  </si>
  <si>
    <t>WHEELCHAIR TRACER SX5 22X16IN FLIP BACK FIXED DESK ARM | SKU: 764608</t>
  </si>
  <si>
    <t>TRSX52FBP</t>
  </si>
  <si>
    <t>WHEELCHAIR TRACER SX5 18X16IN FLIP BACK DESK ARMS | SKU: 764620</t>
  </si>
  <si>
    <t>TRSX58FBP</t>
  </si>
  <si>
    <t>FOOTREST W/ALUMINUM FOOTPLATE 70DEGREE | SKU: 979245</t>
  </si>
  <si>
    <t>J932A</t>
  </si>
  <si>
    <t>EXTENDED WARRANTY | REMARKS: QUANTITY BREAKS AVAILABLE, QTY 3 $13,381.20; QTY 6 $26,762.40 | SKU: 366841</t>
  </si>
  <si>
    <t>LITE RUN INC</t>
  </si>
  <si>
    <t>GTMC02</t>
  </si>
  <si>
    <t>LITE RUN GAIT TRAINER GT03 | REMARKS: QUANTITY BREAKS AVAILABLE, QTY 3 $287,086.92; QTY 6 $560,169.60 | SKU: 366447</t>
  </si>
  <si>
    <t>GT03</t>
  </si>
  <si>
    <t>LITE RUN EXOSUIT SET OF 12 | REMARKS: QUANTITY BREAKS AVAILABLE, QTY 3 $36,285.00; QTY 6 $70,800.00 | SKU: 366814</t>
  </si>
  <si>
    <t>GTP02</t>
  </si>
  <si>
    <t>LITE RUN EXOSUIT SIZE 30 | SKU: 366816</t>
  </si>
  <si>
    <t>GTP02-30</t>
  </si>
  <si>
    <t>LITE RUN EXOSUIT SIZE 32 | SKU: 366817</t>
  </si>
  <si>
    <t>GTP02-32</t>
  </si>
  <si>
    <t>LITE RUN EXOSUIT SIZE 34 | SKU: 366818</t>
  </si>
  <si>
    <t>GTP02-34</t>
  </si>
  <si>
    <t>LITE RUN EXOSUIT SIZE 36 | SKU: 366819</t>
  </si>
  <si>
    <t>GTP02-36</t>
  </si>
  <si>
    <t>LITE RUN EXOSUIT SIZE 38 | SKU: 366820</t>
  </si>
  <si>
    <t>GTP02-38</t>
  </si>
  <si>
    <t>LITE RUN EXOSUIT SIZE 40 | SKU: 366821</t>
  </si>
  <si>
    <t>GTP02-40</t>
  </si>
  <si>
    <t>LITE RUN EXOSUIT SIZE 42 | SKU: 366822</t>
  </si>
  <si>
    <t>GTP02-42</t>
  </si>
  <si>
    <t>LITE RUN EXOSUIT SIZE 44 | SKU: 366824</t>
  </si>
  <si>
    <t>GTP02-44</t>
  </si>
  <si>
    <t>LITE RUN EXOSUIT SIZE 46 | SKU: 366825</t>
  </si>
  <si>
    <t>GTP02-46</t>
  </si>
  <si>
    <t>LITE RUN EXOSUIT SIZE 48 | SKU: 366826</t>
  </si>
  <si>
    <t>GTP02-48</t>
  </si>
  <si>
    <t>LITE RUN EXOSUIT SIZE 50 | SKU: 366827</t>
  </si>
  <si>
    <t>GTP02-50</t>
  </si>
  <si>
    <t>LITE RUN EXOSUIT SIZE 52 | SKU: 366828</t>
  </si>
  <si>
    <t>GTP02-52</t>
  </si>
  <si>
    <t>HOLDER TUBE ADULT 18IN TRACHEOSTOMY | SKU: 366508</t>
  </si>
  <si>
    <t>MEDICHOICE</t>
  </si>
  <si>
    <t>TTH1001</t>
  </si>
  <si>
    <t>CRUTCH ALUMINUM PUSH BUTTON ADULT 5FT2IN - 5FT10IN | SKU: 282147</t>
  </si>
  <si>
    <t>77708A</t>
  </si>
  <si>
    <t>CRUTCH ALUMINUM PUSH BUTTON TALL 5FT10IN - 6FT6IN | SKU: 282150</t>
  </si>
  <si>
    <t>77710A</t>
  </si>
  <si>
    <t>WALKER FOLDING 5IN WHEEL 300LB CAPACITY | SKU: 365762</t>
  </si>
  <si>
    <t>WLK4500</t>
  </si>
  <si>
    <t>CANE 1X36IN WALNUT | SKU: 366628</t>
  </si>
  <si>
    <t>CANE501</t>
  </si>
  <si>
    <t>MASK ANESTHESIA ADULT SMALL W/HOOK RING INFLATION VALVE | SKU: 283097</t>
  </si>
  <si>
    <t>AM1002</t>
  </si>
  <si>
    <t>MASK ANESTHESIA MEDIUM | SKU: 366437</t>
  </si>
  <si>
    <t>AM1001</t>
  </si>
  <si>
    <t>SOLUTION HYDROGEN PEROXIDE 8OZBOTTLE MEDICHOICE | SKU: 285005</t>
  </si>
  <si>
    <t>HP0308</t>
  </si>
  <si>
    <t>HYDROGEN PEROXIDE 3% 4OZ BOTTLE | SKU: 365959</t>
  </si>
  <si>
    <t>HP0304</t>
  </si>
  <si>
    <t>SWABSTICK ANTIMICROBIAL PVP SKIN PREP STERILE SINGLE PACKS | SKU: 365839</t>
  </si>
  <si>
    <t>PVPS100B</t>
  </si>
  <si>
    <t>SWABSTICK ANTIMICROBIAL PVP SKIN PREP STERILE TRIPLE PACKS | SKU: 365840</t>
  </si>
  <si>
    <t>PVPS300B</t>
  </si>
  <si>
    <t>APPLICATOR PROCTOSCOPIC 16IN RAYON NONSTERILE | SKU: 365849</t>
  </si>
  <si>
    <t>OBP016</t>
  </si>
  <si>
    <t>PAD 1.19X2.63IN MEDIUM PREP ALCOHOL 70% ISOPROPYL 2PLY | SKU: 366414</t>
  </si>
  <si>
    <t>APP102A</t>
  </si>
  <si>
    <t>PAD 1.75X3.5IN LARGE PREP ALCOHOL 70% ISOPROPYL 2PLY | SKU: 366417</t>
  </si>
  <si>
    <t>APP104A</t>
  </si>
  <si>
    <t>BAG POSTMORTEM 30X48IN 7MIL PEDIATRIC W/ID TAGS WHITE | SKU: 366714</t>
  </si>
  <si>
    <t>PM300B</t>
  </si>
  <si>
    <t>BAG 10X12IN 2MIL ZIP CLOSURE CLEAR | SKU: 366707</t>
  </si>
  <si>
    <t>ZB10122</t>
  </si>
  <si>
    <t>BAG 8X10IN 2MIL ZIP CLOSE CLEAR | SKU: 366710</t>
  </si>
  <si>
    <t>ZB08102</t>
  </si>
  <si>
    <t>BAG 5X8IN 2MIL ZIP CLOSE CLEAR | SKU: 366711</t>
  </si>
  <si>
    <t>ZB05082</t>
  </si>
  <si>
    <t>BAG 12X15IN 2MIL ZIP CLOSE CLEAR | SKU: 366712</t>
  </si>
  <si>
    <t>ZB12152</t>
  </si>
  <si>
    <t>BANDAGE ADHESIVE SHEER NON ADHERENT PAD .875IN ROUND SPOT | SKU: 281482</t>
  </si>
  <si>
    <t>ABN2087</t>
  </si>
  <si>
    <t>BANDAGE TUBULAR NET SIZE 4 STRETCH ELASTIC POLYESTER 25YD | SKU: 281489</t>
  </si>
  <si>
    <t>NETBND04</t>
  </si>
  <si>
    <t>BANDAGE TUBULAR NET SIZE 5 STRETCH ELASTIC POLYESTER 25YD | SKU: 281553</t>
  </si>
  <si>
    <t>NETBND05</t>
  </si>
  <si>
    <t>BANDAGE TUBULAR NET SIZE 6 STRETCH ELASTIC POLYESTER 25YD | SKU: 281556</t>
  </si>
  <si>
    <t>NETBND06</t>
  </si>
  <si>
    <t>BANDAGE TUBULAR NET SIZE 8 STRETCH ELASTIC POLYESTER 25YD | SKU: 281558</t>
  </si>
  <si>
    <t>NETBND08</t>
  </si>
  <si>
    <t>BANDAGE COMPRESSION DUAL SELF CLOSURE 3INX5YD ELASTIC KNIT | SKU: 281560</t>
  </si>
  <si>
    <t>REB2013</t>
  </si>
  <si>
    <t>BANDAGE COMPRESSION DUAL SELF CLOSURE 4INX5YD ELASTIC KNIT | SKU: 281561</t>
  </si>
  <si>
    <t>REB2014</t>
  </si>
  <si>
    <t>BANDAGE TUBULAR ELASTIC SIZE FSUPPORT 4INX11YD NATURAL | SKU: 281572</t>
  </si>
  <si>
    <t>TSB5400</t>
  </si>
  <si>
    <t>BANDAGE COMPRESSION PASTE COTTON UNNA BOOT 4INX10YD | SKU: 283185</t>
  </si>
  <si>
    <t>BANDAGE COMPRESSION PASTE COTTON W/CALAMINE 4INX10YD | SKU: 283191</t>
  </si>
  <si>
    <t>99904C</t>
  </si>
  <si>
    <t>BANDAGE COHESIVE 2INX5YD TAN SELF ADHESIVE NONSTERILE ROLL | SKU: 365732</t>
  </si>
  <si>
    <t>CBN1002</t>
  </si>
  <si>
    <t>BANDAGE COHESIVE 1INX5YD TAN SELF ADHESIVE NONSTERILE ROLL | SKU: 365738</t>
  </si>
  <si>
    <t>CBN1001</t>
  </si>
  <si>
    <t>STOCKINETTE TUBE 3INX25YD ROLL1-PLY COTTON WHITE NONSTERILE | SKU: 365877</t>
  </si>
  <si>
    <t>STK1325</t>
  </si>
  <si>
    <t>STOCKINETTE TUBE 2INX25YD ROLL1-PLY COTTON WHITE NONSTERILE | SKU: 365878</t>
  </si>
  <si>
    <t>STK0225</t>
  </si>
  <si>
    <t>STOCKINETTE TUBE 4INX25YD ROLL1-PLY COTTON WHITE NONSTERILE | SKU: 365879</t>
  </si>
  <si>
    <t>STK1425</t>
  </si>
  <si>
    <t>GAUZE SPONGE 4X4IN TYPE 7 8PLYNONSTERILE | SKU: 365893</t>
  </si>
  <si>
    <t>GZ74501</t>
  </si>
  <si>
    <t>GAUZE SPONGE 4X4IN TYPE 7 12PLY STERILE | SKU: 365895</t>
  </si>
  <si>
    <t>GZ74005</t>
  </si>
  <si>
    <t>1280</t>
  </si>
  <si>
    <t>GAUZE SPONGE 4X4IN TYPE 7 12PLY NONSTERILE | SKU: 365896</t>
  </si>
  <si>
    <t>GZ74502</t>
  </si>
  <si>
    <t>GAUZE SPONGE 3X3IN TYPE 7 12PLY NONSTERILE | SKU: 365898</t>
  </si>
  <si>
    <t>GZ73501</t>
  </si>
  <si>
    <t>GAUZE SPONGE 2X2IN TYPE 7 8PLYSTERILE 2/PK | SKU: 365899</t>
  </si>
  <si>
    <t>GZ72001</t>
  </si>
  <si>
    <t>GAUZE SPONGE 2X2IN TYPE 7 8PLYNONSTERILE | SKU: 365907</t>
  </si>
  <si>
    <t>GZ72501</t>
  </si>
  <si>
    <t>GAUZE SPONGE 2X2IN TYPE 7 12PLY NONSTERILE | SKU: 365911</t>
  </si>
  <si>
    <t>GZ72502</t>
  </si>
  <si>
    <t>GAUZE SPONGE 4X4IN TYPE 7 12PLY STERILE 2/PK | SKU: 365915</t>
  </si>
  <si>
    <t>GZ74004</t>
  </si>
  <si>
    <t>GAUZE SPONGE 4X4IN TYPE 7 12PLY NONSTERILE | SKU: 365922</t>
  </si>
  <si>
    <t>GZ4502</t>
  </si>
  <si>
    <t>GAUZE SPONGE 4X4IN TYPE 7 8PLYSTERILE 2/PK | SKU: 365925</t>
  </si>
  <si>
    <t>GZ74001</t>
  </si>
  <si>
    <t>GAUZE SPONGE 2X2IN TYPE 7 12PLY NONSTERILE | SKU: 365928</t>
  </si>
  <si>
    <t>GZ2502</t>
  </si>
  <si>
    <t>GAUZE SPONGE 4X4IN TYPE 7 8PLYNONSTERILE | SKU: 365930</t>
  </si>
  <si>
    <t>GZ4501</t>
  </si>
  <si>
    <t>GAUZE SPONGE 2X2IN TYPE 7 8PLYNONSTERILE | SKU: 365933</t>
  </si>
  <si>
    <t>GZ2501</t>
  </si>
  <si>
    <t>GAUZE SPONGE 4X4IN 4PLY ALL PURPOSE NONSTERILE | SKU: 365935</t>
  </si>
  <si>
    <t>SPNG4502</t>
  </si>
  <si>
    <t>GAUZE SPONGE 2X2IN 4PLY ALL PURPOSE NONWOVEN STERILE 2/PK | SKU: 365937</t>
  </si>
  <si>
    <t>SPNG2001</t>
  </si>
  <si>
    <t>GAUZE SPONGE 2X2IN 4PLY ALL PURPOSE NONWOVEN NONSTERILE | SKU: 365938</t>
  </si>
  <si>
    <t>SPNG2502</t>
  </si>
  <si>
    <t>GAUZE SPONGE 2X2IN 6PLY T-SPLIT IV DRAIN STERILE 2/PK | SKU: 365939</t>
  </si>
  <si>
    <t>SPNG5001</t>
  </si>
  <si>
    <t>GAUZE SPONGE 4X4IN 6PLY T-SPLIT IV DRAIN STERILE 2/PK | SKU: 365942</t>
  </si>
  <si>
    <t>SPNG5002</t>
  </si>
  <si>
    <t>GAUZE SPONGE SUPER 6X6.75IN MEDIUM FLUFF STERILE | SKU: 365943</t>
  </si>
  <si>
    <t>GZ6003</t>
  </si>
  <si>
    <t>GAUZE SPONGE SUPER 4X4IN 12PLY STERILE 2/PK | SKU: 365945</t>
  </si>
  <si>
    <t>GZ5001</t>
  </si>
  <si>
    <t>GAUZE SPONGE 4X4IN 3PLY ALL PURPOSE NONSTERILE | SKU: 365946</t>
  </si>
  <si>
    <t>SPNG4501</t>
  </si>
  <si>
    <t>GAUZE SPONGE 4X4IN 4PLY ALL PURPOSE STERILE 2/PK | SKU: 365947</t>
  </si>
  <si>
    <t>SPNG4001</t>
  </si>
  <si>
    <t>GAUZE SPONGE 4X4IN 6PLY ALL PURPOSE STERILE 2/PK | SKU: 365948</t>
  </si>
  <si>
    <t>SPNG4004</t>
  </si>
  <si>
    <t>GAUZE SPONGE 3X3IN 4PLY ALL PURPOSE NONSTERILE | SKU: 365949</t>
  </si>
  <si>
    <t>SPNG3501</t>
  </si>
  <si>
    <t>GAUZE SPONGE 2X2IN 3PLY ALL PURPOSE NONSTERILE | SKU: 365950</t>
  </si>
  <si>
    <t>SPNG2501</t>
  </si>
  <si>
    <t>SCISSORS UTILITY 7.25IN STEEL BLADE | SKU: 366348</t>
  </si>
  <si>
    <t>IST1001</t>
  </si>
  <si>
    <t>120</t>
  </si>
  <si>
    <t>DRESSING 3X4IN NONADHERENT STERILE | SKU: 366412</t>
  </si>
  <si>
    <t>NADSG103</t>
  </si>
  <si>
    <t>DRESSING 3X8IN NONADHERENT STERILE | SKU: 366420</t>
  </si>
  <si>
    <t>NADSG105</t>
  </si>
  <si>
    <t>DRESSING 3X4IN NONADHERENT STERILE | SKU: 366421</t>
  </si>
  <si>
    <t>NADSG102</t>
  </si>
  <si>
    <t>DRESSING 2X3IN NONADHERENT STERILE | SKU: 366422</t>
  </si>
  <si>
    <t>NADSG101</t>
  </si>
  <si>
    <t>PAD ABDOMINAL 9X5IN STERILE | SKU: 366423</t>
  </si>
  <si>
    <t>ABD1001</t>
  </si>
  <si>
    <t>432</t>
  </si>
  <si>
    <t>PAD ABDOMINAL 7.5X8IN STERILE | SKU: 366424</t>
  </si>
  <si>
    <t>ABD1002</t>
  </si>
  <si>
    <t>216</t>
  </si>
  <si>
    <t>PAD ABDOMINAL 8X10IN STERILE | SKU: 366425</t>
  </si>
  <si>
    <t>ABD1003</t>
  </si>
  <si>
    <t>PAD ADOMINAL 8X10IN NONSTERILE | SKU: 366432</t>
  </si>
  <si>
    <t>ABD2003</t>
  </si>
  <si>
    <t>GAUZE SPONGE 4X4IN TYPE 7 16PLY STERILE | SKU: 366514</t>
  </si>
  <si>
    <t>GZ74006</t>
  </si>
  <si>
    <t>128</t>
  </si>
  <si>
    <t>SPONGE 3X3IN 4PLY ALL PURPOSE 2/PK STERILE | SKU: 366515</t>
  </si>
  <si>
    <t>SPNG3001</t>
  </si>
  <si>
    <t>GAUZE SPONGE 4X4IN TYPE 7 8PLY STERILE | SKU: 366516</t>
  </si>
  <si>
    <t>GZ74002</t>
  </si>
  <si>
    <t>BELT GAIT 2X60IN PASTEL | SKU: 366519</t>
  </si>
  <si>
    <t>GAIT601</t>
  </si>
  <si>
    <t>DRESSING 4X4.75IN TRANSPARENT STERILE | SKU: 366527</t>
  </si>
  <si>
    <t>TD1004</t>
  </si>
  <si>
    <t>DRESSING 2.375X2.75IN TRANSPARENT STERILE | SKU: 366529</t>
  </si>
  <si>
    <t>TD1002</t>
  </si>
  <si>
    <t>GAUZE SPONGE 2X2IN 12PLY STERILE | SKU: 366539</t>
  </si>
  <si>
    <t>GZ2002</t>
  </si>
  <si>
    <t>BANDAGE ADHESIVE .75X3IN PEDIATRIC FISH STERILE | SKU: 366638</t>
  </si>
  <si>
    <t>ABN4075D</t>
  </si>
  <si>
    <t>BANDAGE PASTE 3INX10YD W/CALAMINE UNNA BOOT | SKU: 366640</t>
  </si>
  <si>
    <t>99903C</t>
  </si>
  <si>
    <t>BANDAGE ELASTIC 6INX5YD WOVEN CLIP CLOSURE ROLL | SKU: 366642</t>
  </si>
  <si>
    <t>REB2006</t>
  </si>
  <si>
    <t>BANDAGE ELASTIC 4INX5YD WOVEN CLIP CLOSURE ROLL | SKU: 366643</t>
  </si>
  <si>
    <t>REB2004</t>
  </si>
  <si>
    <t>BANDAGE ELASTIC 2INX5YD W/VELCRO STERILE ROLL | SKU: 366645</t>
  </si>
  <si>
    <t>REB3112</t>
  </si>
  <si>
    <t>BANDAGE GAUZE 6X82IN STRETCH COMFORMING | SKU: 366646</t>
  </si>
  <si>
    <t>CFBN2006</t>
  </si>
  <si>
    <t>BANDAGE GAUZE 4X75IN COMFORMING STERILE | SKU: 366647</t>
  </si>
  <si>
    <t>CFBN1004</t>
  </si>
  <si>
    <t>BANDAGE GAUZE 4X75IN COMFORMING NONSTERILE | SKU: 366648</t>
  </si>
  <si>
    <t>CFBN2004</t>
  </si>
  <si>
    <t>BANDAGE GAUZE 3X75IN COMFORMING STERILE | SKU: 366650</t>
  </si>
  <si>
    <t>CFBN1003</t>
  </si>
  <si>
    <t>BANDAGE GAUZE 2X75IN COMFORMING STERILE | SKU: 366651</t>
  </si>
  <si>
    <t>CFBN1002</t>
  </si>
  <si>
    <t>BANDAGE SUPPORT 4.5INX11YD SIZE G LARGE THIGH NATURAL | SKU: 366652</t>
  </si>
  <si>
    <t>TSB5450</t>
  </si>
  <si>
    <t>BANDAGE SUPPORT 3.5INX11YD SIZE E ANKLE KNEE | SKU: 366653</t>
  </si>
  <si>
    <t>TSB5350</t>
  </si>
  <si>
    <t>BANDAGE SUPPORT 3INX11YD SIZE D ARM ANKLE | SKU: 366655</t>
  </si>
  <si>
    <t>TSB5300</t>
  </si>
  <si>
    <t>BANDAGE SUPPORT 2.75INX11YD SIZE C SMALL ANKLE | SKU: 366656</t>
  </si>
  <si>
    <t>TSB5275</t>
  </si>
  <si>
    <t>BANDAGE ELASTIC 6INX5.5YD PREMIUM W/VELCRO | SKU: 366657</t>
  </si>
  <si>
    <t>REB3016</t>
  </si>
  <si>
    <t>BANDAGE ELASTIC 4INX5.5YD PREMIUM W/VELCRO | SKU: 366659</t>
  </si>
  <si>
    <t>REB3014</t>
  </si>
  <si>
    <t>BANDAGE ELASTIC 3INX5YD PREMIUM W/VELCRO | SKU: 366661</t>
  </si>
  <si>
    <t>REB3013</t>
  </si>
  <si>
    <t>BANDAGE ELASTIC 2INX5YD PREMIUM W/VELCRO | SKU: 366662</t>
  </si>
  <si>
    <t>REB3012</t>
  </si>
  <si>
    <t>BANDAGE ELASTIC 6INX11YD CLIP CLOSURE NONSTERILE | SKU: 366664</t>
  </si>
  <si>
    <t>REB6011</t>
  </si>
  <si>
    <t>BANDAGE ELASTIC 4INX5.5YD W/VELCRO STERILE ROLL | SKU: 366665</t>
  </si>
  <si>
    <t>REB3114</t>
  </si>
  <si>
    <t>BANDAGE ELASTIC 3INX5YD W/VELCRO STERILE ROLL | SKU: 366667</t>
  </si>
  <si>
    <t>REB3113</t>
  </si>
  <si>
    <t>SYSTEM BANDAGE COMPRESSION 4 LAYER WHITE &amp; BROWN | SKU: 366668</t>
  </si>
  <si>
    <t>BND9001</t>
  </si>
  <si>
    <t>BANDAGE ADHESIVE .75X3IN BEIGESTERILE | SKU: 366669</t>
  </si>
  <si>
    <t>ABN2075A</t>
  </si>
  <si>
    <t>BANDAGE ADHESIVE 2X3.5IN FLEX STERILE | SKU: 366671</t>
  </si>
  <si>
    <t>ABN3235</t>
  </si>
  <si>
    <t>BANDAGE ADHESIVE 2X4IN SHEER STERILE | SKU: 366673</t>
  </si>
  <si>
    <t>ABN2240</t>
  </si>
  <si>
    <t>BANDAGE ADHESIVE 1X3IN SHEER STERILE | SKU: 366678</t>
  </si>
  <si>
    <t>ABN2100A</t>
  </si>
  <si>
    <t>BANDAGE ADHESIVE .75X3IN NEON PEDIATRIC STERILE | SKU: 366679</t>
  </si>
  <si>
    <t>ABN4075N</t>
  </si>
  <si>
    <t>BANDAGE ADHESIVE 1X3IN FLEX FABRIC STERILE | SKU: 366684</t>
  </si>
  <si>
    <t>ABN3100A</t>
  </si>
  <si>
    <t>BANDAGE ADHESIVE 375X3IN FLEX FABRIC STERILE | SKU: 366686</t>
  </si>
  <si>
    <t>ABN3075A</t>
  </si>
  <si>
    <t>BANDAGE COHESIVE 2INX5YD ASSORTED COLORS | SKU: 366687</t>
  </si>
  <si>
    <t>CBN102CP</t>
  </si>
  <si>
    <t>BANDAGE COHESIVE 3INX5YD TAN STERILE | SKU: 366690</t>
  </si>
  <si>
    <t>CBN1103</t>
  </si>
  <si>
    <t>BANDAGE COHESIVE 6INX5YD TAN STERILE | SKU: 366691</t>
  </si>
  <si>
    <t>CBN1106</t>
  </si>
  <si>
    <t>BANDAGE COHESIVE 4INX5YD TAN STERILE | SKU: 366692</t>
  </si>
  <si>
    <t>CBN1104</t>
  </si>
  <si>
    <t>BANDAGE COHESIVE 3INX5YD TAN NONSTERILE | SKU: 366693</t>
  </si>
  <si>
    <t>CBN1003</t>
  </si>
  <si>
    <t>BANDAGE COHESIVE 4INX5YD TAN NONSTERILE | SKU: 366696</t>
  </si>
  <si>
    <t>CBN1004</t>
  </si>
  <si>
    <t>BANDAGE GAUZE 4.5INX4.1YD ROLLLARGE 6PLY STERILE | SKU: 366697</t>
  </si>
  <si>
    <t>GZBN3003</t>
  </si>
  <si>
    <t>BANDAGE GAUZE 4.5INX4.1YD ROLLLARGE 6PLY NONSTERILE | SKU: 366698</t>
  </si>
  <si>
    <t>GZBN4003</t>
  </si>
  <si>
    <t>BANDAGE GAUZE 2.25INX3YD ROLL SMALL 6PLY STERILE | SKU: 366700</t>
  </si>
  <si>
    <t>GZBN3001</t>
  </si>
  <si>
    <t>BANDAGE GAUZE 4INX4YD ROLL SMALL 6PLY STERILE | SKU: 366701</t>
  </si>
  <si>
    <t>GZBN1003</t>
  </si>
  <si>
    <t>BANDAGE GAUZE 3INX4YD ROLL MEDIUM 3PLY NONSTERILE | SKU: 366703</t>
  </si>
  <si>
    <t>GZBN2002</t>
  </si>
  <si>
    <t>BANDAGE GAUZE 2INX4YD SMALL 3PLY NONSTERILE | SKU: 366704</t>
  </si>
  <si>
    <t>GZBN2001</t>
  </si>
  <si>
    <t>MUG PATIENT 32OZ GRADUATIONS CLEAR W/LID &amp; STRAW | SKU: 366346</t>
  </si>
  <si>
    <t>PPB032C</t>
  </si>
  <si>
    <t>BAG SETUP RESPIRATION CLEAR 12X15X4IN | SKU: 366717</t>
  </si>
  <si>
    <t>RSP4003</t>
  </si>
  <si>
    <t>BAG PATIENT BELONGING OPAQUE 20X18.5IN W/HANDLE | SKU: 366739</t>
  </si>
  <si>
    <t>PC7190</t>
  </si>
  <si>
    <t>BAG PATIENT BELONGING CLEAR 20X18.5IN W/HANDLE | SKU: 366741</t>
  </si>
  <si>
    <t>PC7191</t>
  </si>
  <si>
    <t>BAG EMESIS 4.84IN DIAMETER 15IN 1.35MIL BLUE | SKU: 366750</t>
  </si>
  <si>
    <t>PP4200</t>
  </si>
  <si>
    <t>RAZOR DISPOSABLE TWIN BLADE SHAVING GROOVE HANDLE PERSONAL | SKU: 282185</t>
  </si>
  <si>
    <t>RZR2000</t>
  </si>
  <si>
    <t>DEODORANT ROLL ON 1.5OZ LIGHTLY SCENTED ALCOHOL FREE | SKU: 282215</t>
  </si>
  <si>
    <t>PC5015</t>
  </si>
  <si>
    <t>WASHCLOTH AIRLAID 12INX13IN MEDIUM WEIGHT DISPOSABLE | SKU: 282868</t>
  </si>
  <si>
    <t>WIPES 8X12IN FLUSH UNSCENTED HYDRASPUN TUB | SKU: 365740</t>
  </si>
  <si>
    <t>UFW613</t>
  </si>
  <si>
    <t>9</t>
  </si>
  <si>
    <t>WIPES 8X12IN FLUSH UNSCENTED HYDRASPUN SOFT PACK 24 WIPES | SKU: 365741</t>
  </si>
  <si>
    <t>UFW413</t>
  </si>
  <si>
    <t>WIPES 8X12IN FLUSH UNSCENTED DIMETH SOFT PACK 24 WIPES | SKU: 365743</t>
  </si>
  <si>
    <t>FWD513</t>
  </si>
  <si>
    <t>WIPE 8X12IN SCENTED FLUSHABLE ADULT 60 WIPES/TUB | SKU: 365744</t>
  </si>
  <si>
    <t>0913MC</t>
  </si>
  <si>
    <t>WIPES 6.5X8.5IN UNSCENTED BABYW/ALOE LANOLIN 80WIPES | SKU: 365745</t>
  </si>
  <si>
    <t>WASH PERINEAL SPRAY 8.5OZ NO RINSE | SKU: 365756</t>
  </si>
  <si>
    <t>PW2085</t>
  </si>
  <si>
    <t>WASH SHAMPOO &amp; BATH BABY 2OZ FRESH SCENT Q-15 FREE | SKU: 365757</t>
  </si>
  <si>
    <t>PC8122</t>
  </si>
  <si>
    <t>WASH &amp; SHAMPOO BODY 9OZ CUCUMBER MELON | SKU: 365758</t>
  </si>
  <si>
    <t>PC29023</t>
  </si>
  <si>
    <t>WASH &amp; SHAMPOO BODY 4OZ APRICOT | SKU: 365760</t>
  </si>
  <si>
    <t>PC28202</t>
  </si>
  <si>
    <t>WASH &amp; SHAMPOO BODY 2OZ UNSCENTED W/FLIP TOP CAP | SKU: 365761</t>
  </si>
  <si>
    <t>PC8020</t>
  </si>
  <si>
    <t>SHAMPOO 8OZ NO RINSE W/FLIP TOP HAIR &amp; BODY | SKU: 366345</t>
  </si>
  <si>
    <t>PC9080</t>
  </si>
  <si>
    <t>POWDER BABY 4OZ CORNSTARCH TALC FREE | SKU: 366393</t>
  </si>
  <si>
    <t>PC1035</t>
  </si>
  <si>
    <t>PAD OBSTETRIC 10X4.25IN ROSE SUPER MAXI ADHESIVE UNSCENTED | SKU: 366411</t>
  </si>
  <si>
    <t>FH1002</t>
  </si>
  <si>
    <t>LOTION HAND &amp; BODY 4OZ UNSCENTED W/FLIP TOP | SKU: 366445</t>
  </si>
  <si>
    <t>PC104FF</t>
  </si>
  <si>
    <t>LOTION HAND &amp; BODY 2OZ UNSCENTED W/FLIP TOP | SKU: 366446</t>
  </si>
  <si>
    <t>PC102FF</t>
  </si>
  <si>
    <t>CLEANSER FOAM SKIN 9OZ NO RINSE BODY WASH | SKU: 366522</t>
  </si>
  <si>
    <t>FC3090</t>
  </si>
  <si>
    <t>CLEANSER FOAM SKIN 6OZ NO RINSE BOA VIDA | SKU: 366523</t>
  </si>
  <si>
    <t>OVI21033</t>
  </si>
  <si>
    <t>LOTION MOISTURIZING 4OZ DAILY | SKU: 366610</t>
  </si>
  <si>
    <t>PC6004</t>
  </si>
  <si>
    <t>CLIPPER TOENAIL W/FILE | SKU: 366611</t>
  </si>
  <si>
    <t>PC2610</t>
  </si>
  <si>
    <t>CLIPPER FINGERNAIL W/FILE | SKU: 366613</t>
  </si>
  <si>
    <t>PC2600</t>
  </si>
  <si>
    <t>BRUSH HAIR ADULT PLASTIC INDIVIDUALLY WRAPPED | SKU: 366629</t>
  </si>
  <si>
    <t>PC3000</t>
  </si>
  <si>
    <t>BALM LIP SPF15 | SKU: 366706</t>
  </si>
  <si>
    <t>LBS100C</t>
  </si>
  <si>
    <t>COMMODE DROP ARM 300LBS CAPACITY W/PAIL COVER &amp; SHIELD | SKU: 284711</t>
  </si>
  <si>
    <t>COMM6002</t>
  </si>
  <si>
    <t>GAUGE BLOOD PRESSURE LARGE ADULT DELUXE HAND HELD | SKU: 366593</t>
  </si>
  <si>
    <t>SPG2003</t>
  </si>
  <si>
    <t>GAUGE BLOOD PRESSURE SMALL ADULT/CHILD | SKU: 366594</t>
  </si>
  <si>
    <t>SPG2001</t>
  </si>
  <si>
    <t>GAUGE BLOOD PRESSURE ADULT DELUXE | SKU: 366596</t>
  </si>
  <si>
    <t>SPG2002</t>
  </si>
  <si>
    <t>GAUGE BLOOD PRESSURE ADULT STANDARD | SKU: 366597</t>
  </si>
  <si>
    <t>SPG1002</t>
  </si>
  <si>
    <t>CUFF BLOOD PRESSURE ADULT 2 TUBE | SKU: 366598</t>
  </si>
  <si>
    <t>M39014</t>
  </si>
  <si>
    <t>CUFF BLOOD PRESSURE ADULT LARGE | SKU: 366599</t>
  </si>
  <si>
    <t>M39071</t>
  </si>
  <si>
    <t>CUFF BLOOD PRESSURE ADULT SOFT | SKU: 366600</t>
  </si>
  <si>
    <t>M39048</t>
  </si>
  <si>
    <t>UNIT BLOOD PRESSURE ADULT WALL MOUNT | SKU: 366601</t>
  </si>
  <si>
    <t>BPUW4002</t>
  </si>
  <si>
    <t>SLING ARM SHOULDER PAD MEDIUM ENVELOPE STYLE BLUE ADJUSTABLE | SKU: 365912</t>
  </si>
  <si>
    <t>ASL2104</t>
  </si>
  <si>
    <t>SLING ARM SHOULDER PAD LARGE ENVELOPE STYLE BLUE ADJUSTABLE | SKU: 365969</t>
  </si>
  <si>
    <t>ASL2105</t>
  </si>
  <si>
    <t>ELIMINATOR ODOR FRESH AIR SCENTED 2OZ PUMP SPRAY CLEAR | SKU: 283202</t>
  </si>
  <si>
    <t>OE2240</t>
  </si>
  <si>
    <t>ELIMINATOR ODOR 8OZ FRESH AIR PUMP SPRAY CLEAR | SKU: 366525</t>
  </si>
  <si>
    <t>OE8120</t>
  </si>
  <si>
    <t>PAPER TABLE EXAM 21INX125FT CREPE FINISH NON TOXIC | SKU: 282232</t>
  </si>
  <si>
    <t>MC11103</t>
  </si>
  <si>
    <t>PAPER TABLE EXAM 18INX125FT CREPE FINISH NON TOXIC | SKU: 282387</t>
  </si>
  <si>
    <t>MC11101</t>
  </si>
  <si>
    <t>PAPER TABLE 21INX225FT SUPER PREMIUM SMOOTH WHITE | SKU: 366335</t>
  </si>
  <si>
    <t>MC11208</t>
  </si>
  <si>
    <t>PAPER TABLE 21INX225FT ROLL SMOOTH WHITE | SKU: 366403</t>
  </si>
  <si>
    <t>MC11104</t>
  </si>
  <si>
    <t>PAPER TABLE 21INX125FT ROLL CREPE WHITE | SKU: 366408</t>
  </si>
  <si>
    <t>MC18804</t>
  </si>
  <si>
    <t>PROTECTOR HEEL PREMIUM PRESSURE RELIEVING | SKU: 366388</t>
  </si>
  <si>
    <t>HPB6382</t>
  </si>
  <si>
    <t>16</t>
  </si>
  <si>
    <t>PROTECTOR ELBOW &amp; HEEL SMALL PADDED YELLOW PAIR | SKU: 366389</t>
  </si>
  <si>
    <t>EHP1001</t>
  </si>
  <si>
    <t>PROTECTOR HEEL PREMIUM W/WEDGEPRESSURE RELIEVING | SKU: 366390</t>
  </si>
  <si>
    <t>HPB6382W</t>
  </si>
  <si>
    <t>PROTECTOR HEEL MEDIUM PADDED BLUE PAIRS | SKU: 366391</t>
  </si>
  <si>
    <t>EHP1002</t>
  </si>
  <si>
    <t>PAD MATTRESS 24X30X1IN SYNTHETIC OVERLAY | SKU: 366418</t>
  </si>
  <si>
    <t>PAD2430</t>
  </si>
  <si>
    <t>PAD MATTRESS 33X72X4IN OVERLAYEGGCRATE | SKU: 366430</t>
  </si>
  <si>
    <t>PAD14000</t>
  </si>
  <si>
    <t>PAD MATTRESS 33X72X2IN OVERLAYFOAM EGGCRATE | SKU: 366431</t>
  </si>
  <si>
    <t>PAD12000</t>
  </si>
  <si>
    <t>18</t>
  </si>
  <si>
    <t>DEPRESSOR TONGUE 6IN SENIOR STERILE INDIVIDUALLY WRAPPED | SKU: 282234</t>
  </si>
  <si>
    <t>WOD3003</t>
  </si>
  <si>
    <t>JELLY LUBRICATING 5GRAM PACKETSTERILE SINGLE PATIENT USE | SKU: 316169</t>
  </si>
  <si>
    <t>5GRAMLUB</t>
  </si>
  <si>
    <t>LUBRICANT 4OZ JELLY W/FLIP TOP LID STERILE | SKU: 366505</t>
  </si>
  <si>
    <t>4OZLUB</t>
  </si>
  <si>
    <t>DEPRESSOR TONGUE 6IN SENIOR NONSTERILE | SKU: 366545</t>
  </si>
  <si>
    <t>WOD3002</t>
  </si>
  <si>
    <t>DEPRESSOR TONGUE 5.5IN JUNIOR INDIVIDUAL WRAPPED STERILE | SKU: 366588</t>
  </si>
  <si>
    <t>WOD3004</t>
  </si>
  <si>
    <t>LUBRICANT INSTRUMENT 1GALLON CONCENTRATE | SKU: 366444</t>
  </si>
  <si>
    <t>INL001</t>
  </si>
  <si>
    <t>CLEANER 1GALLON ENZYMATIC PRESOAK LOW FOAM | SKU: 366540</t>
  </si>
  <si>
    <t>PEZ001</t>
  </si>
  <si>
    <t>HAMPER 19X20X38IN FOR SOILED LINEN W/LID | SKU: 366509</t>
  </si>
  <si>
    <t>HAMP9000</t>
  </si>
  <si>
    <t>POUCH TELEMETRY NONWOVEN W/NECK &amp; WAIST STRAP 6X9.25IN | SKU: 282791</t>
  </si>
  <si>
    <t>MC903</t>
  </si>
  <si>
    <t>SOLUTION SODIUM CHLORIDE 15ML .9% STERILE TWIST OFF CAP | SKU: 315441</t>
  </si>
  <si>
    <t>UD9015</t>
  </si>
  <si>
    <t>SOLUTION SODIUM CHLORIDE 5ML 0.9% VIAL STERILE | SKU: 366755</t>
  </si>
  <si>
    <t>UD9005</t>
  </si>
  <si>
    <t>SOLUTION SODIUM CHLORIDE 3ML 0.9% STERILE | SKU: 366756</t>
  </si>
  <si>
    <t>UD9003</t>
  </si>
  <si>
    <t>KIT ENEMA BAG 1500ML | SKU: 366502</t>
  </si>
  <si>
    <t>ENBG1500</t>
  </si>
  <si>
    <t>KIT CATHETER SUCTION 8FR STERILE | SKU: 366503</t>
  </si>
  <si>
    <t>RSC08KD</t>
  </si>
  <si>
    <t>KIT CATHETER SUCTION 6FR DELEE TIP STERILE | SKU: 366504</t>
  </si>
  <si>
    <t>RSC06KD</t>
  </si>
  <si>
    <t>CATHETER SUCTION 8FR DELEE TIPSTERILE | SKU: 366618</t>
  </si>
  <si>
    <t>RSC08D</t>
  </si>
  <si>
    <t>CATHETER SUCTION 12FR 22IN ADULT STERILE | SKU: 366619</t>
  </si>
  <si>
    <t>RSC12</t>
  </si>
  <si>
    <t>CATHETER SUCTION 10FR 16IN PEDIATRIC STERILE | SKU: 366620</t>
  </si>
  <si>
    <t>RSC10D</t>
  </si>
  <si>
    <t>BAG ICE REFILL 7.25X13IN W/TIES &amp; CLIP CLOSE | SKU: 366747</t>
  </si>
  <si>
    <t>IB1002</t>
  </si>
  <si>
    <t>BAG ICE REFILL 6X13IN SMALL W/TIES &amp; CLIP CLOSE | SKU: 366748</t>
  </si>
  <si>
    <t>IB1001</t>
  </si>
  <si>
    <t>PILLOW LIMITED REUSE BLUE 20X24IN MOISTURE &amp;STAIN RESIST | SKU: 283122</t>
  </si>
  <si>
    <t>089LP30</t>
  </si>
  <si>
    <t>PILLOW BED 20OZ MEDIUM LOFT WHITE 18X22IN DISPOSABLE | SKU: 350121</t>
  </si>
  <si>
    <t>089DP40</t>
  </si>
  <si>
    <t>DRAPE STRETCHER 40X90IN BLUE TISSUE/POLY/TISSUE | SKU: 366331</t>
  </si>
  <si>
    <t>MC80929</t>
  </si>
  <si>
    <t>DRAPE SHEET 40X48IN WHITE ECONOMY 2PLY TISSUE | SKU: 366333</t>
  </si>
  <si>
    <t>M1810824</t>
  </si>
  <si>
    <t>DRAPE STRETCHER 40X60IN WHITE ECONOMY 2PLY TISSUE | SKU: 366334</t>
  </si>
  <si>
    <t>MC18303</t>
  </si>
  <si>
    <t>DRAPE SHEET 40X90IN WHITE PREMIUM 3PLY TISSUE | SKU: 366337</t>
  </si>
  <si>
    <t>MC18839</t>
  </si>
  <si>
    <t>DRAPE STRETCHER 40X48IN WHITE STANDARD 2PLY TISSUE | SKU: 366338</t>
  </si>
  <si>
    <t>MC18302</t>
  </si>
  <si>
    <t>DRAPE SHEET 40X48IN WHITE PREMIUM 3PLY TISSUE | SKU: 366340</t>
  </si>
  <si>
    <t>MC18310</t>
  </si>
  <si>
    <t>PILLOW 20X25IN REUSE MEDIUM LOFT INDIVIDUAL BAGGED BLUE | SKU: 366396</t>
  </si>
  <si>
    <t>089RP30</t>
  </si>
  <si>
    <t>PILLOW 20X26IN MEDIUM LOFT YELLOW INDIVIDUAL BAGGED | SKU: 366397</t>
  </si>
  <si>
    <t>089RP50</t>
  </si>
  <si>
    <t>TOWEL PROFESSIONAL 13X18IN 3PLY MULTI PURPOSE | SKU: 366399</t>
  </si>
  <si>
    <t>MC11110</t>
  </si>
  <si>
    <t>TOWEL PROFESSIONAL 13X18IN MULTI PURPOSE WHITE 3PLY | SKU: 366400</t>
  </si>
  <si>
    <t>MC11109</t>
  </si>
  <si>
    <t>TOWEL 13X18IN WHITE POLY DELUXE WAFFLE EMBOSSED | SKU: 366402</t>
  </si>
  <si>
    <t>MC11111</t>
  </si>
  <si>
    <t>PILLOW 18X24IN STANDARD LOFT INDIVIDUALLY BAGGED COMPRESSED | SKU: 366782</t>
  </si>
  <si>
    <t>089LP20</t>
  </si>
  <si>
    <t>TRAY DRESSING CHANGE STERILE | SKU: 365822</t>
  </si>
  <si>
    <t>CLC1001</t>
  </si>
  <si>
    <t>KIT IV START TEGADERM CHLORAPREP STERILE | SKU: 366498</t>
  </si>
  <si>
    <t>IVS1005</t>
  </si>
  <si>
    <t>KIT IV START TEGADERM PVP STERILE | SKU: 366499</t>
  </si>
  <si>
    <t>IVS1007</t>
  </si>
  <si>
    <t>KIT IV START TEGADERM CHLORAPREP STERILE | SKU: 366501</t>
  </si>
  <si>
    <t>IVS1009</t>
  </si>
  <si>
    <t>STAND IV 2 HOOK 52-91IN HEAVY 4 LARGE BAGS CHROME | SKU: 366506</t>
  </si>
  <si>
    <t>IVCR24H</t>
  </si>
  <si>
    <t>STAND IV 4HOOK 50-90IN CHROME | SKU: 366507</t>
  </si>
  <si>
    <t>IVCR1012</t>
  </si>
  <si>
    <t>PENLIGHT DISPOSABLE WHITE W/PUPIL GAUGE | SKU: 366398</t>
  </si>
  <si>
    <t>PEN3051</t>
  </si>
  <si>
    <t>CART CYLINDER OXYGEN 30X12X8IN | SKU: 366623</t>
  </si>
  <si>
    <t>MCOXY1</t>
  </si>
  <si>
    <t>GLOVE EXAM SMALL VINYL 9.5IN BEADED CUFF POWDER FREE | SKU: 283154</t>
  </si>
  <si>
    <t>GLV4101</t>
  </si>
  <si>
    <t>GLOVE EXAM MEDIUM VINYL 9.5IN BEADED CUFF POWDER FREE | SKU: 283160</t>
  </si>
  <si>
    <t>GLV4102</t>
  </si>
  <si>
    <t>GLOVE EXAM LARGE VINYL 9.5IN BEADED CUFF POWDER FREE | SKU: 283212</t>
  </si>
  <si>
    <t>GLV4103</t>
  </si>
  <si>
    <t>DISPENSER GLOVE BOX SINGLE W/FLEX SPRING | SKU: 366295</t>
  </si>
  <si>
    <t>GL100-1214</t>
  </si>
  <si>
    <t>GLOVE EXAM XLARGE VINYL 9.5IN BEADED CUFF POWDER FREE SINGLE | SKU: 366311</t>
  </si>
  <si>
    <t>GLV4104</t>
  </si>
  <si>
    <t>GOWN PROTECTIVE MEDC BLUE LIGHT WEIGHT UNIVERSAL | SKU: 357821</t>
  </si>
  <si>
    <t>THERMOMETER ORAL DIGITAL DUAL SCALE | SKU: 365827</t>
  </si>
  <si>
    <t>TRTM001</t>
  </si>
  <si>
    <t>THERMOMETER DIGITAL ORAL &amp; RECTAL DUAL SCALE | SKU: 365828</t>
  </si>
  <si>
    <t>916820A</t>
  </si>
  <si>
    <t>SHEATH THERMOMETER FOR ORAL DIGITAL THERMOMETER | SKU: 366343</t>
  </si>
  <si>
    <t>CLOSURE STRIP SKIN .5X4IN ADHESIVE NONWOVEN STERILE | SKU: 365873</t>
  </si>
  <si>
    <t>SCS1047</t>
  </si>
  <si>
    <t>STRIP SKIN CLOSURE .25X4IN STERILE | SKU: 366537</t>
  </si>
  <si>
    <t>SCS1046</t>
  </si>
  <si>
    <t>ADHESIVE SKIN TOPICAL 0.8GRAM TEMP CONTROL 41-77 LIQUIBAND | SKU: 366753</t>
  </si>
  <si>
    <t>LBX001MC</t>
  </si>
  <si>
    <t>ADHESIVE SKIN TOPICAL 20OCTYL 0.4GRAM XSMALL LIQUIBAND | SKU: 366754</t>
  </si>
  <si>
    <t>LBXXS1MC</t>
  </si>
  <si>
    <t>GEL ULTRASOUND 8OZ PREMIUM NONSTERILE FRAGRANCE FREE | SKU: 282183</t>
  </si>
  <si>
    <t>GEL ULTRASOUND 5LITER PREMIUM UNSCENTED | SKU: 366513</t>
  </si>
  <si>
    <t>SCALE HOME DIGITAL WHITE FLOOR440LB CAPACITY | SKU: 366372</t>
  </si>
  <si>
    <t>SCAL101</t>
  </si>
  <si>
    <t>BAG BIOHAZARD 8-10GAL 24X23IN RED | SKU: 366474</t>
  </si>
  <si>
    <t>A4823PRO</t>
  </si>
  <si>
    <t>BAG BIOHAZARD 20-30GAL 30X43INYELLOW | SKU: 366475</t>
  </si>
  <si>
    <t>A6043PYO</t>
  </si>
  <si>
    <t>BAG BIOHAZARD 40-45GAL 40X48INRED | SKU: 366476</t>
  </si>
  <si>
    <t>Z8048VROP01</t>
  </si>
  <si>
    <t>BAG BIOHAZARD 33GAL 33X40IN RED | SKU: 366477</t>
  </si>
  <si>
    <t>Z6640HROP01</t>
  </si>
  <si>
    <t>BAG BIOHAZARD 44GAL 37X50IN RED | SKU: 366478</t>
  </si>
  <si>
    <t>A7450ZRO</t>
  </si>
  <si>
    <t>CUP MEDICINE METRIC ONLY 30ML PLASTIC CLEAR | SKU: 366591</t>
  </si>
  <si>
    <t>33304M</t>
  </si>
  <si>
    <t>CUP MEDICINE 1OZ CLEAR PLASTIC | SKU: 366592</t>
  </si>
  <si>
    <t>ALCOHOL ISOPROPYL SOLUTION 70%FIRST AID ANTISEPTIC 4OZ | SKU: 282174</t>
  </si>
  <si>
    <t>IA7004</t>
  </si>
  <si>
    <t>AIRWAY BERMAN 90MM SMOOTH WHITE | SKU: 366751</t>
  </si>
  <si>
    <t>BA1290</t>
  </si>
  <si>
    <t>AIRWAY BERMAN 100MM SMOOTH WHITE | SKU: 366752</t>
  </si>
  <si>
    <t>BA12100</t>
  </si>
  <si>
    <t>TOURNIQUET 1X18IN ORANGE ROLLED &amp; BANDED TEXTURED | SKU: 365823</t>
  </si>
  <si>
    <t>TRN1181</t>
  </si>
  <si>
    <t>SLIPPERS XLARGE SIZE 11-12 ADULT HARD SOLE BLUE PAIRS | SKU: 365962</t>
  </si>
  <si>
    <t>SLPH3005</t>
  </si>
  <si>
    <t>SLIPPERS CHILD SIZE 4-5 WHITE HARD SOLE PAIRS | SKU: 365966</t>
  </si>
  <si>
    <t>SLPH3001</t>
  </si>
  <si>
    <t>SLIPPERS SMALL ADULT SIZE 5-6 BLUE PAIRS | SKU: 365968</t>
  </si>
  <si>
    <t>SLPH3002</t>
  </si>
  <si>
    <t>SLIPPERS LARGE ADULT SIZE 9-10BLUE PAIRS | SKU: 365971</t>
  </si>
  <si>
    <t>SLPH3004</t>
  </si>
  <si>
    <t>GOWN EXAM PREMIUM 30X42IN BLUE | SKU: 366510</t>
  </si>
  <si>
    <t>MC18842</t>
  </si>
  <si>
    <t>GOWN EXAM 72X45IN XXLARGE BLUE | SKU: 366511</t>
  </si>
  <si>
    <t>MC18156</t>
  </si>
  <si>
    <t>GOWN EXAM 30X42IN PREMIUM WHITE | SKU: 366512</t>
  </si>
  <si>
    <t>MC18846</t>
  </si>
  <si>
    <t>WHEELCHAIR 22X18IN SEAT *DS*BLACK HEAVY DUTY | SKU: 365747</t>
  </si>
  <si>
    <t>WC2007</t>
  </si>
  <si>
    <t>WHEELCHAIR 24X18IN SEAT *DS*BLACK HEAVY DUTY | SKU: 365748</t>
  </si>
  <si>
    <t>WC2009</t>
  </si>
  <si>
    <t>WHEELCHAIR 22X18IN SEAT *DS*BLACK HEAVY DUTY REMOVE DESK | SKU: 365750</t>
  </si>
  <si>
    <t>WC2008</t>
  </si>
  <si>
    <t>WHEELCHAIR 19X16IN SEAT *DS*TRANSPORT BLACK 300LB CAPACITY | SKU: 365751</t>
  </si>
  <si>
    <t>WC1001</t>
  </si>
  <si>
    <t>WHEELCHAIR 24X18IN SEAT *DS*BLACK HEAVY DUTY | SKU: 365752</t>
  </si>
  <si>
    <t>WC2010</t>
  </si>
  <si>
    <t>WHEELCHAIR 18X16IN SEAT *DS*BLACK STANDATD 300LB CAPACITY | SKU: 365753</t>
  </si>
  <si>
    <t>WC2004</t>
  </si>
  <si>
    <t>WHEELCHAIR 20X16IN SEAT *DS*BLACK HEAVY DUTY | SKU: 365754</t>
  </si>
  <si>
    <t>WC2006</t>
  </si>
  <si>
    <t>WHEELCHAIR 18X16IN SEAT *DS*BLACK STANDARD 300LB CAPACITY | SKU: 365755</t>
  </si>
  <si>
    <t>WC2002</t>
  </si>
  <si>
    <t>SHEET SLIDER 50X381IN NYLON BLUE FOR USE W/1314TPS6260 | SKU: 366341</t>
  </si>
  <si>
    <t>TPS6261</t>
  </si>
  <si>
    <t>ANTI-TIPPERS REAR ADJUSTABLE FOR MEDICHOICE WHEELCHAIR | SKU: 366524</t>
  </si>
  <si>
    <t>GEYATL</t>
  </si>
  <si>
    <t>UPHOLSTERY REPLACEMENT 18IN WHEELCHAIR VINYL SEAT &amp; BACK | SKU: 366759</t>
  </si>
  <si>
    <t>GEY218UP</t>
  </si>
  <si>
    <t>CUSHION 18X16X4IN WHEELCHAIR SEAT NO COVER | SKU: 366760</t>
  </si>
  <si>
    <t>WCC1816M</t>
  </si>
  <si>
    <t>TISSUE FACIAL 2PLY 8X8 WHITE STANDARD RECYCLED PAPER | SKU: 283156</t>
  </si>
  <si>
    <t>SFT100</t>
  </si>
  <si>
    <t>TISSUE FACIAL BOX 5.7X7IN BEDSIDE 40 SHEETS 2-PLY | SKU: 365826</t>
  </si>
  <si>
    <t>FT0040</t>
  </si>
  <si>
    <t>TUBING OXYGEN 7FT KINK RESISTANT | SKU: 365816</t>
  </si>
  <si>
    <t>RSP9000</t>
  </si>
  <si>
    <t>MASK OXYGEN ADULT 7FT TUBING NON-REBREATHER UNIVERSAL | SKU: 366436</t>
  </si>
  <si>
    <t>RSP1020A</t>
  </si>
  <si>
    <t>CANNULA NASAL ADULT 7FT | SKU: 366624</t>
  </si>
  <si>
    <t>RSP7010</t>
  </si>
  <si>
    <t>CANNULA NASAL PEDIATRIC 7FT W/UNIVERSAL CONNECTOR | SKU: 366625</t>
  </si>
  <si>
    <t>RSP7105A</t>
  </si>
  <si>
    <t>CANNULA NASAL ADULT 25FT COMFORT SOFT PLUS | SKU: 366626</t>
  </si>
  <si>
    <t>RSP7130</t>
  </si>
  <si>
    <t>CANNULA NASAL ADULT 7FT COMFORT | SKU: 366627</t>
  </si>
  <si>
    <t>RSP7110</t>
  </si>
  <si>
    <t>BELT GAIT 2X60IN NATURAL | SKU: 366517</t>
  </si>
  <si>
    <t>GAIT602</t>
  </si>
  <si>
    <t>MOUTHPIECE &amp; TUBING 7FT FOR NEBULIZER TEE FLEXHOSE | SKU: 366433</t>
  </si>
  <si>
    <t>RSP0710</t>
  </si>
  <si>
    <t>MASK AEROSOL ADULT VENTED CLEAR | SKU: 366438</t>
  </si>
  <si>
    <t>RSP5010</t>
  </si>
  <si>
    <t>STETHOSCOPE SINGLE HEAD 30IN BLACK ASSEMBLED | SKU: 365880</t>
  </si>
  <si>
    <t>STH4600</t>
  </si>
  <si>
    <t>STETHOSCOPE SINGLE HEAD 30IN RED LIGHTWEIGHT | SKU: 365881</t>
  </si>
  <si>
    <t>STETHOSCOPE SINGLE HEAD 30IN RED ASSEMBLED | SKU: 365882</t>
  </si>
  <si>
    <t>STH4605</t>
  </si>
  <si>
    <t>STETHOSCOPE SINGLE HEAD 30IN GREEN LIGHTWEIGHT | SKU: 365883</t>
  </si>
  <si>
    <t>STETHOSCOPE SINGLE HEAD 30IN BLACK LIGHTWEIGHT | SKU: 365884</t>
  </si>
  <si>
    <t>STETHOSCOPE BINAURAL 30IN YELLOW UNASSEMBLED DISPOSABLE | SKU: 365885</t>
  </si>
  <si>
    <t>STETHOSCOPE DUAL HEAD 30IN BLACK | SKU: 365886</t>
  </si>
  <si>
    <t>STETHOSCOPE DUAL HEAD 30IN GRAY | SKU: 365887</t>
  </si>
  <si>
    <t>STETHOSCOPE DUAL HEAD 30IN BLUE | SKU: 365889</t>
  </si>
  <si>
    <t>STETHOSCOPE DUAL HEAD 30IN BLUE ASSEMBLED | SKU: 365891</t>
  </si>
  <si>
    <t>STH4310</t>
  </si>
  <si>
    <t>SPECULUM VAGINAL SMALL CLEAR NONSTERILE | SKU: 365952</t>
  </si>
  <si>
    <t>VAG1001</t>
  </si>
  <si>
    <t>SPECULUM VAGINAL MEDIUM CLEAR NONSTERILE | SKU: 365954</t>
  </si>
  <si>
    <t>VAG1002</t>
  </si>
  <si>
    <t>SPECULUM VAGINAL LARGE CLEAR NONSTERILE | SKU: 365955</t>
  </si>
  <si>
    <t>VAG3003</t>
  </si>
  <si>
    <t>CONTAINER SPECIMEN 90ML ORANGELID SEAL LEAK PROOF | SKU: 366110</t>
  </si>
  <si>
    <t>SPC405</t>
  </si>
  <si>
    <t>PAN SPECIMEN 27OZ PLASTIC WHITE | SKU: 366410</t>
  </si>
  <si>
    <t>LANCET SAFETY 28G 1.8MM WHITE PEDIATRIC FREQNT FINGER STICK | SKU: 366479</t>
  </si>
  <si>
    <t>MC5020</t>
  </si>
  <si>
    <t>LANCET 30G 1.5MM PRESSURE ACTIVATED LOW FLOW PURPLE | SKU: 366480</t>
  </si>
  <si>
    <t>PL3015</t>
  </si>
  <si>
    <t>LANCET 21G 2MM TOP ACTIVATED | SKU: 366493</t>
  </si>
  <si>
    <t>TL2120</t>
  </si>
  <si>
    <t>CONTAINER SPECIMEN 4OZ W/LID STERILE | SKU: 366603</t>
  </si>
  <si>
    <t>SPC400</t>
  </si>
  <si>
    <t>CONTAINER URINALYSIS 6.5OZ CLEAR W/PAPER LID | SKU: 366604</t>
  </si>
  <si>
    <t>NSC650</t>
  </si>
  <si>
    <t>CONTAINER SPECIMEN AMBER URINE COLLECTION WITH SCREW LID 3000 MILLILITER POLYPROPYLENE NON-STERILE NOT MADE WITH NATURAL RUBBER LATEX MEDICHOICE | SKU: 366605</t>
  </si>
  <si>
    <t>SC2400</t>
  </si>
  <si>
    <t>CONTAINER SPECIMEN 90ML CLEAR W/ORANGE LID STERILE | SKU: 366606</t>
  </si>
  <si>
    <t>SPC405OR</t>
  </si>
  <si>
    <t>CONTAINER SPECIMEN 4OZ CLEAR NONSTERILE | SKU: 366607</t>
  </si>
  <si>
    <t>NSC400</t>
  </si>
  <si>
    <t>CONTAINER LABORATORY 1000CC GRADUATED CLEAR | SKU: 366608</t>
  </si>
  <si>
    <t>HOLDER TUBE NONSLIP MEDIUM HYPOALLERGENIC TAPE WHITE | SKU: 365876</t>
  </si>
  <si>
    <t>MTH1002</t>
  </si>
  <si>
    <t>SCALPEL SIZE 11 SAFETY DISPOSABLE STERILE | SKU: 366352</t>
  </si>
  <si>
    <t>SCPL11</t>
  </si>
  <si>
    <t>SCALPEL SIZE 10 SAFETY DISPOSABLE STERILE | SKU: 366365</t>
  </si>
  <si>
    <t>SCPL10</t>
  </si>
  <si>
    <t>SCALPEL SIZE 15 SAFETY DISPOSABLE STERILE | SKU: 366368</t>
  </si>
  <si>
    <t>SCPL15</t>
  </si>
  <si>
    <t>MARKER UTILITY W/9 LABELS BLACK INK STERILE | SKU: 366439</t>
  </si>
  <si>
    <t>MKR5109</t>
  </si>
  <si>
    <t>MARKER SKIN W/RULER &amp; LABELS BLACK INK STERILE | SKU: 366441</t>
  </si>
  <si>
    <t>MARKER SKIN W/RULER &amp; LABELS VIOLET INK STERILE | SKU: 366442</t>
  </si>
  <si>
    <t>CLAMP UMBILICAL CORD DOUBLE GRIP STERILE | SKU: 366616</t>
  </si>
  <si>
    <t>CLMP101</t>
  </si>
  <si>
    <t>CLEANER 1.75X1.75IN CAUTERY TIP | SKU: 366615</t>
  </si>
  <si>
    <t>TIP1001</t>
  </si>
  <si>
    <t>TUBING SUCTION 3/16INX6FT CONNECTING | SKU: 365811</t>
  </si>
  <si>
    <t>ST1001</t>
  </si>
  <si>
    <t>TUBING SUCTION 1/4INX6FT 2 CONNECTING | SKU: 365812</t>
  </si>
  <si>
    <t>ST2001</t>
  </si>
  <si>
    <t>TUBING SUCTION 3/16INX20FT HEAVY DUTY DURABLE | SKU: 365814</t>
  </si>
  <si>
    <t>ST1004</t>
  </si>
  <si>
    <t>TUBING SUCTION 3/16INX10FT STERILE | SKU: 365815</t>
  </si>
  <si>
    <t>ST1002</t>
  </si>
  <si>
    <t>HANDLE SUCTION YANKAUER OPEN TIP W/O VENT STERILE | SKU: 365869</t>
  </si>
  <si>
    <t>YANK2001</t>
  </si>
  <si>
    <t>HANDLE SUCTION YANKAUER OPEN TIP W/VENT STERILE | SKU: 365870</t>
  </si>
  <si>
    <t>YANK2002</t>
  </si>
  <si>
    <t>HANDLE SUCTION YANKAUER BULB TIP W/VENT STERILE | SKU: 365871</t>
  </si>
  <si>
    <t>YANK1002</t>
  </si>
  <si>
    <t>HANDLE SUCTION YANKAUER RIGID BULB TIP W/O VENT STERILE | SKU: 365872</t>
  </si>
  <si>
    <t>YANK3001</t>
  </si>
  <si>
    <t>PILLOWCASE STANDARD SINGLE-PATIENT USE TISSUE OVER POLYETHYLENE WHITE 21 X 30 INCH DISPOSABLE NOT MADE WITH NATURAL RUBBER LATEX MEDICHOICE | SKU: 366602</t>
  </si>
  <si>
    <t>MCDPC001</t>
  </si>
  <si>
    <t>TRAY SKIN STAPLE REMOVER W/TWEEZER | SKU: 281681</t>
  </si>
  <si>
    <t>SSR1001</t>
  </si>
  <si>
    <t>TRAY SUTURE REMOVAL W/IRIS FORCEPS STERILE | SKU: 365820</t>
  </si>
  <si>
    <t>SUT1002</t>
  </si>
  <si>
    <t>TRAY SUTURE REMOVAL W/IRIS SCISSORS STERILE | SKU: 365821</t>
  </si>
  <si>
    <t>SUT1004</t>
  </si>
  <si>
    <t>TRAY REMOVAL SUTURE LITTAUER FORCEPS | SKU: 366496</t>
  </si>
  <si>
    <t>SUT1003</t>
  </si>
  <si>
    <t>TRAY IRRIGATION W/60CC SYRINGE STERILE | SKU: 365818</t>
  </si>
  <si>
    <t>PTRAY136</t>
  </si>
  <si>
    <t>SYRINGE BULB 60CC BLUE POLYPROPYLENE | SKU: 365830</t>
  </si>
  <si>
    <t>BULB011P</t>
  </si>
  <si>
    <t>SYRINGE BULB 3OZ EAR ADULT GREEN STERILE | SKU: 365832</t>
  </si>
  <si>
    <t>EAR303</t>
  </si>
  <si>
    <t>SYRINGE BULB 2OZ EAR ADULT BLUE STERILE | SKU: 365833</t>
  </si>
  <si>
    <t>EAR402</t>
  </si>
  <si>
    <t>SYRINGE BULB 1OZ EAR ADULT GREEN STERILE | SKU: 365838</t>
  </si>
  <si>
    <t>EAR301</t>
  </si>
  <si>
    <t>SPLITTER CRUSHER PILL 63X34MM BLUE PLASTIC | SKU: 365951</t>
  </si>
  <si>
    <t>PLC1220A</t>
  </si>
  <si>
    <t>BAG PILL SMALL 50X120MM STRAIGHT USE W/PILL CRUSHER | SKU: 366395</t>
  </si>
  <si>
    <t>PLC5800</t>
  </si>
  <si>
    <t>TEASPOON PLASTIC 5.94IN HEAVY DUTY BEIGE | SKU: 365829</t>
  </si>
  <si>
    <t>UT1000</t>
  </si>
  <si>
    <t>STRAW FLEX 7.75X.25IN PLASTIC INDIVIDUALLY WRAPPED DRINKING | SKU: 365875</t>
  </si>
  <si>
    <t>DS0500</t>
  </si>
  <si>
    <t>FORK PLASTIC MEDIUM WEIGHT WHITE IN ZIPLOCK BAG | SKU: 366521</t>
  </si>
  <si>
    <t>UT1020</t>
  </si>
  <si>
    <t>CUP SOUFFLE .75OZ WHITE PLASTIC | SKU: 366590</t>
  </si>
  <si>
    <t>STRAP CATHETER CLOSURE 2IN | SKU: 366622</t>
  </si>
  <si>
    <t>CLS1400S</t>
  </si>
  <si>
    <t>BAG URINE LEG 23IN W/FLIP VALVE LEG STRAP | SKU: 366744</t>
  </si>
  <si>
    <t>SLB0019</t>
  </si>
  <si>
    <t>BAG TRASH LINER 38X58IN 1.25MLBLACK | SKU: 366448</t>
  </si>
  <si>
    <t>H7658SKO</t>
  </si>
  <si>
    <t>BINDER ABDOMINAL TRI PANEL 9INWIDE UP TO 45IN UNIVERSAL KNIT | SKU: 281664</t>
  </si>
  <si>
    <t>ABB3P45</t>
  </si>
  <si>
    <t>BINDER ABDOMINAL TRI PANEL 9INWIDE 46 TO 62IN UNIVERSAL KNIT | SKU: 281665</t>
  </si>
  <si>
    <t>ABB3P62</t>
  </si>
  <si>
    <t>BINDER ABDOMINAL TRI PANEL 9INWIDE 55 TO 72IN UNIVERSAL KNIT | SKU: 281666</t>
  </si>
  <si>
    <t>ABB3P72</t>
  </si>
  <si>
    <t>BINDER ABDOMINAL 4 PANEL 12IN WIDE UP TO 45IN UNIVERSAL KNIT | SKU: 281667</t>
  </si>
  <si>
    <t>ABB4P45</t>
  </si>
  <si>
    <t>BINDER ABDOMINAL 4 PANEL 12IN WIDE 55 TO 72IN UNIVERSAL KNIT | SKU: 281669</t>
  </si>
  <si>
    <t>ABB4P72</t>
  </si>
  <si>
    <t>BINDER ABDOMINAL 72-96IN 4 PANEL | SKU: 366636</t>
  </si>
  <si>
    <t>ABB4P96</t>
  </si>
  <si>
    <t>BINDER ABDOMINAL 46-62IN 4 PANEL | SKU: 366637</t>
  </si>
  <si>
    <t>ABB4P62</t>
  </si>
  <si>
    <t>LANCET SAFETY SURGILANCE 21G 1.0MM NEEDLE DEPTH YELLOW 10UL | SKU: 121904</t>
  </si>
  <si>
    <t>MEDIPURPOSE, INC.</t>
  </si>
  <si>
    <t>SLN100</t>
  </si>
  <si>
    <t>LANCET SAFETY SURGILANCE 18G 1.8MM BLADE DEPTH GREEN 100UL | SKU: 151274</t>
  </si>
  <si>
    <t>SLB200</t>
  </si>
  <si>
    <t>LANCET SAFETY SURGILANCE 21G 1.8MM NEEDLE DEPTH GRAY 20UL | SKU: 152421</t>
  </si>
  <si>
    <t>SLN200</t>
  </si>
  <si>
    <t>LANCET SAFETY SURGILANCE 21G 2.2MM NEEDLE DEPTH ORANGE 40UL | SKU: 152447</t>
  </si>
  <si>
    <t>SLN240</t>
  </si>
  <si>
    <t>LANCET SAFETY SURGILANCE 21G 2.8MM NEEDLE DEPTH PINK 60UL | SKU: 152801</t>
  </si>
  <si>
    <t>SLN300</t>
  </si>
  <si>
    <t>LANCET SAFETY SURGILANCE 28G 1.7MM LOW 5-10UL GLUCOSE TEST | SKU: 203050</t>
  </si>
  <si>
    <t>SLN170</t>
  </si>
  <si>
    <t>LANCET SAFETY SURGILANCE 18G 2.3MM BLADE DEPTH BLUE 150UL | SKU: 314101</t>
  </si>
  <si>
    <t>SLB250</t>
  </si>
  <si>
    <t>FAN DESK PORTABLE 5IN GRAY BATTERY OPERATED | SKU: 241389</t>
  </si>
  <si>
    <t>O2COOL</t>
  </si>
  <si>
    <t>FD05004</t>
  </si>
  <si>
    <t>FAN HEALTHCARE DESK PORTABLE 5IN GRAY BATTERY OPERATED | SKU: 252955</t>
  </si>
  <si>
    <t>FD05805</t>
  </si>
  <si>
    <t>FAN NECKLACE BATTERY OPERATED W/LANYARD 4X4 1/2IN 1 SPEED | SKU: 269990</t>
  </si>
  <si>
    <t>FN02801</t>
  </si>
  <si>
    <t>FAN CLIP 4IN GRAY ROTATING W/FLEX NECK 8 1/2X5IN ANTIMICR | SKU: 293098</t>
  </si>
  <si>
    <t>FC04805</t>
  </si>
  <si>
    <t>FAN HEALTHCARE 10IN PORTABLE W/AC ADAPTER FCC COMPLIANT | SKU: 295614</t>
  </si>
  <si>
    <t>FD10802A</t>
  </si>
  <si>
    <t>FAN CLIP HEALTHCARE 5IN 2SPEEDBATTERY OPERATED ANTIMICROBIAL | SKU: 329475</t>
  </si>
  <si>
    <t>FC05807</t>
  </si>
  <si>
    <t>FAN DESK BATTERY OPERATED 5IN | SKU: 362825</t>
  </si>
  <si>
    <t>FD05035</t>
  </si>
  <si>
    <t>FAN BATTERY OR ELECTRIC 10IN W/AC ADAPTER | SKU: 362826</t>
  </si>
  <si>
    <t>FD10002A</t>
  </si>
  <si>
    <t>FAN RECHARGEABLE SMART POWER W/USB &amp; AC ADAPTER | SKU: 362827</t>
  </si>
  <si>
    <t>FD10006AU</t>
  </si>
  <si>
    <t>FAN STANDARD 10IN ELECTRIC W/ AC ADAPTER OR BATTERY OPERATED | SKU: 362828</t>
  </si>
  <si>
    <t>FD10101A</t>
  </si>
  <si>
    <t>WIPE TRANQUILITY WASHCLOTH CLEANSING WIPES 9X13IN | SKU: 359349</t>
  </si>
  <si>
    <t>PBE</t>
  </si>
  <si>
    <t>672</t>
  </si>
  <si>
    <t>COVER STIRRUP SLIP ON ROYAL BLUE TERRY CLOTH DISPOSABLE | SKU: 175487</t>
  </si>
  <si>
    <t>SLIPPERS TERRY XXXLARGE RED BARIATRIC DOUBLE IMPRINT | SKU: 132140</t>
  </si>
  <si>
    <t>3807-001</t>
  </si>
  <si>
    <t>SOCKS SLIPPER TEAL LARGE 360 IMPRINT PILLOW PAWS TERRIES | SKU: 134139</t>
  </si>
  <si>
    <t>1096-001</t>
  </si>
  <si>
    <t>SOCKS SLIPPER TAN XLARGE 360 IMPRINT PILLOW PAWS TERRIES | SKU: 134140</t>
  </si>
  <si>
    <t>1097-001</t>
  </si>
  <si>
    <t>SOCKS SLIPPER GRAY XXLARGE 360IMPRINT PILLOW PAWS TERRIES | SKU: 134142</t>
  </si>
  <si>
    <t>1098-001</t>
  </si>
  <si>
    <t>SOCKS SLIPPER BLUE 3XLARGE 360IMPRINT PILLOW PAWS TERRIES | SKU: 134143</t>
  </si>
  <si>
    <t>1099-001</t>
  </si>
  <si>
    <t>SOCKS SLIPPER YELLOW ADULT RISK ALERT TERRIES 360 IMPRINT | SKU: 140912</t>
  </si>
  <si>
    <t>3922-001</t>
  </si>
  <si>
    <t>SOCKS SLIPPER YELLOW XLARGE RISK ALERT TERRIES 360 IMPRINT | SKU: 140914</t>
  </si>
  <si>
    <t>3912-001</t>
  </si>
  <si>
    <t>SOCKS SLIPPER YELLOW XXLARGE RISK ALERT TERRIES 360 IMPRINT | SKU: 140915</t>
  </si>
  <si>
    <t>3902-001</t>
  </si>
  <si>
    <t>SOCKS SLIPPER YELLOW 3XL WIDE RISK ALERT TERRIES 360 IMPRINT | SKU: 180080</t>
  </si>
  <si>
    <t>3907-001</t>
  </si>
  <si>
    <t>SLIPPERS TERRY KNIT XXLARGE RED ADULT DOUBLE IMPRINTED 2XL | SKU: 215694</t>
  </si>
  <si>
    <t>3802-001</t>
  </si>
  <si>
    <t>SOCKS SLIPPER TAN XLARGE ADULTPILLOW PAWS TERRIES SINGLE IMP | SKU: 233429</t>
  </si>
  <si>
    <t>SOCKS SLIPPER PURPLE ADULT RISK ALERT TERRIES | SKU: 360247</t>
  </si>
  <si>
    <t>3921-001</t>
  </si>
  <si>
    <t>SOCKS SLIPPER PURPLE XLARGE ADULT RISK ALERT TERRIES | SKU: 360306</t>
  </si>
  <si>
    <t>3911-001</t>
  </si>
  <si>
    <t>SOCKS SLIPPER PURPLE XXLARGE ADULT RISK ALERT TERRIES | SKU: 360324</t>
  </si>
  <si>
    <t>3901-001</t>
  </si>
  <si>
    <t>SOCKS SLIPPER PURPLE 3XLARGE ADULT RISK ALERT TERRIES | SKU: 360331</t>
  </si>
  <si>
    <t>3803-001</t>
  </si>
  <si>
    <t>SOCKS SLIPPER RED BARIATRIC ADULT RISK ALERT TERRIES | SKU: 360408</t>
  </si>
  <si>
    <t>3923-001</t>
  </si>
  <si>
    <t>SOCKS SLIPPER TEAL ADULT LARGEPILLOW PAWS TERRIES SINGLE IMP | SKU: 550582</t>
  </si>
  <si>
    <t>SOCKS SLIPPER GRAY XXLARGE PILLOW PAWS TERRIES SINGLE IMP | SKU: 739938</t>
  </si>
  <si>
    <t>SLIPPERS RISK ALERT ADULT XLG | SKU: 793762</t>
  </si>
  <si>
    <t>3811-001</t>
  </si>
  <si>
    <t>SOCKS SLIPPER BLUE XXXLARGE PILLOW PAWS TERRIES SIMPLE IMP | SKU: 952358</t>
  </si>
  <si>
    <t>PRINTER THERMAL WIRELESS | SKU: 365262</t>
  </si>
  <si>
    <t>PELSTAR LLC/ HEALTH O METER PROFESSIONAL</t>
  </si>
  <si>
    <t>PELSTARONE-P</t>
  </si>
  <si>
    <t>SOFTWARE FOR ALLSCRIPTS CONNECTIVITY | SKU: 365245</t>
  </si>
  <si>
    <t>ALLSCRIPTS</t>
  </si>
  <si>
    <t>SOFTWARE FOR EMR SCALE | SKU: 365263</t>
  </si>
  <si>
    <t>SDKKIT</t>
  </si>
  <si>
    <t>WHEEL BMI KG &amp; CM | SKU: 365253</t>
  </si>
  <si>
    <t>BMICHARTKG</t>
  </si>
  <si>
    <t>TEMPLATE REPORT PATIENT ADULT | SKU: 365257</t>
  </si>
  <si>
    <t>IPO-ADU</t>
  </si>
  <si>
    <t>TEMPLATE REPORT PATIENT ATHLETE | SKU: 365258</t>
  </si>
  <si>
    <t>IPO-ATH</t>
  </si>
  <si>
    <t>TEMPLATE REPORT PATIENT PEDIATRIC | SKU: 365259</t>
  </si>
  <si>
    <t>IPO-PED</t>
  </si>
  <si>
    <t>COVERS LONG DISPOSABLE FOR ROLLERBOARD 83X23IN | SKU: 365267</t>
  </si>
  <si>
    <t>COVERS SHORT DISPOSABLE FOR ROLLERBOARDS 63X23IN | SKU: 365273</t>
  </si>
  <si>
    <t>ROD HEIGHT MECHANICAL FOR 1110SERIES SCALE | SKU: 364837</t>
  </si>
  <si>
    <t>201HR-1110</t>
  </si>
  <si>
    <t>ROD HEIGHT MECHANICAL FOR 400 SERIES SCALE | SKU: 364961</t>
  </si>
  <si>
    <t>201HR-400</t>
  </si>
  <si>
    <t>ROD HEIGHT FOR 1100 SERIES SCALE | SKU: 365017</t>
  </si>
  <si>
    <t>245EHR-1100</t>
  </si>
  <si>
    <t>ROD HEIGHT FOR 1110 SERIES SCALE | SKU: 365019</t>
  </si>
  <si>
    <t>245EHR-1110</t>
  </si>
  <si>
    <t>ROD HEIGHT FOR 2101 SERIES SCALE | SKU: 365020</t>
  </si>
  <si>
    <t>245EHR-2101</t>
  </si>
  <si>
    <t>ROD HEIGHT FOR 3001 SERIES SCALE | SKU: 365021</t>
  </si>
  <si>
    <t>245EHR-3001</t>
  </si>
  <si>
    <t>ROD HEIGHT DIGITAL FOR 522 SERIES BABY SCALES | SKU: 365219</t>
  </si>
  <si>
    <t>522EHR</t>
  </si>
  <si>
    <t>ROD HEIGHT MECHANICAL FOR 522 SERIES BABY SCALE | SKU: 365220</t>
  </si>
  <si>
    <t>522HR</t>
  </si>
  <si>
    <t>ROD HEIGHT MECHANICAL FOR 553 SERIES BABY SCALE | SKU: 365230</t>
  </si>
  <si>
    <t>553HR</t>
  </si>
  <si>
    <t>SCALE BODY COMPOSITION UPPER BODY ONLY | SKU: 365249</t>
  </si>
  <si>
    <t>BCS-G61-UPPER</t>
  </si>
  <si>
    <t>SCALE BODY COMPOSITION ADULT INCLUDES LIMBS | SKU: 365251</t>
  </si>
  <si>
    <t>BCS-G6-LIMBS</t>
  </si>
  <si>
    <t>ADAPTER WIRELESS FOR BCS SERIES SCALES | SKU: 365252</t>
  </si>
  <si>
    <t>BCS-WIRELESS</t>
  </si>
  <si>
    <t>TAPE CIRCUMFERENCE MIDDLE UPPER ARM CHILD 10-14 | SKU: 365261</t>
  </si>
  <si>
    <t>MUACTAPE</t>
  </si>
  <si>
    <t>SCALE MECHANICAL FLOOR DIAL SINGLE LB/KG | SKU: 176290</t>
  </si>
  <si>
    <t>175LBS</t>
  </si>
  <si>
    <t>SCALE MECHANICAL FLOOR DIAL KG ONLY | SKU: 364807</t>
  </si>
  <si>
    <t>100KG</t>
  </si>
  <si>
    <t>SCALE MECHANICAL FLOOR DIAL LB ONLY 270LB CAPACITY | SKU: 364808</t>
  </si>
  <si>
    <t>100LBS</t>
  </si>
  <si>
    <t>SCALE DIGITAL PLATFORM KG ONLYW/WIRELESS TECHNOLOGY | SKU: 364811</t>
  </si>
  <si>
    <t>1100KG-BT</t>
  </si>
  <si>
    <t>SCALE DIGITAL PLATFORM KG ONLYW/HEIGHT ROD | SKU: 364812</t>
  </si>
  <si>
    <t>1100KGHR</t>
  </si>
  <si>
    <t>SCALE DIGITAL PLATFORM KG ONLYW/HEIGHT ROD &amp; WIRELESS TECH | SKU: 364813</t>
  </si>
  <si>
    <t>1100KGHR-BT</t>
  </si>
  <si>
    <t>SCALE DIGITAL PLATFORM LBS KG1000LB CAPACITY WIRELESS TECH | SKU: 364815</t>
  </si>
  <si>
    <t>1100KL-BT</t>
  </si>
  <si>
    <t>SCALE DIGITAL PLATFORM LB KG W/DIGITAL HEIGHT ROD WIRELESS | SKU: 364818</t>
  </si>
  <si>
    <t>1100KL-BT-EHR</t>
  </si>
  <si>
    <t>SCALE DIGITAL PLATFORM LB KG W/HEIGHT ROD WIRELESS TECH | SKU: 364820</t>
  </si>
  <si>
    <t>1100KLHR-BT</t>
  </si>
  <si>
    <t>HANDLEBARS FOR 1110 SERIES SCALE | SKU: 364823</t>
  </si>
  <si>
    <t>1110HB</t>
  </si>
  <si>
    <t>SCALE DIGITAL HIGH CAPACITY KGLARGE BASE W/REMOTE DISPLAY | SKU: 364824</t>
  </si>
  <si>
    <t>1110KG</t>
  </si>
  <si>
    <t>SCALE DIGITAL HIGH CAPACITY LBREMOTE DISPLAY WIRELESS TECH | SKU: 364825</t>
  </si>
  <si>
    <t>1110KL-BT</t>
  </si>
  <si>
    <t>SCALE MECHANICAL FLOOR KG ONLYBIGFOOT | SKU: 364826</t>
  </si>
  <si>
    <t>160KG</t>
  </si>
  <si>
    <t>SCALE MECHANICAL KG ONLY BIGFOOT | SKU: 364827</t>
  </si>
  <si>
    <t>160KGS</t>
  </si>
  <si>
    <t>SCALE DIGITAL IN BED STRETCHERKG ONLY | SKU: 364829</t>
  </si>
  <si>
    <t>2000KG</t>
  </si>
  <si>
    <t>SCALE DIGITAL IN BED STRETCHERKG WIRELESS TECHNOLOGY | SKU: 364831</t>
  </si>
  <si>
    <t>2000KG-BT</t>
  </si>
  <si>
    <t>SCALE DIGITAL IN BED STRETCHERLB W/WIRELESS TECHNOLOGY | SKU: 364834</t>
  </si>
  <si>
    <t>2000KL-BT</t>
  </si>
  <si>
    <t>SCALE DIGITAL HIGH CAPACITY REMOTE DISPLAY WIRELESS TECH | SKU: 364835</t>
  </si>
  <si>
    <t>11110KG-BT</t>
  </si>
  <si>
    <t>SCALE DIGITAL PLATFORM KG ONLY | SKU: 364962</t>
  </si>
  <si>
    <t>2101KG</t>
  </si>
  <si>
    <t>SCALE DIGITAL PLATFORM KG ONLY W/WIRELESS TECHNOLOGY | SKU: 364964</t>
  </si>
  <si>
    <t>2101KG-BT</t>
  </si>
  <si>
    <t>SCALE DIGITAL PLATFORM KG ONLYW/HEIGHT ROD &amp; WIRELESS TECH | SKU: 364966</t>
  </si>
  <si>
    <t>2101KGHR-BT</t>
  </si>
  <si>
    <t>SCALE DIGITAL PLATFORM LB W/WIRELESS TECHNOLOGY | SKU: 364969</t>
  </si>
  <si>
    <t>2101KL-BT</t>
  </si>
  <si>
    <t>DIGITAL SCALE PLATFORM LB W/HEIGHT ROD &amp; WIRELESS TECH | SKU: 364971</t>
  </si>
  <si>
    <t>2101KLHR-BT</t>
  </si>
  <si>
    <t>SCALE NEONATAL PEDIATRIC KG 4 SIDED TRAY WIRELESS TECH | SKU: 364974</t>
  </si>
  <si>
    <t>2210KG4-AM-BT</t>
  </si>
  <si>
    <t>SCALE NEONATAL PEDIATRIC KG ONLY 2 SIDED TRAY | SKU: 364977</t>
  </si>
  <si>
    <t>2210KG-AM</t>
  </si>
  <si>
    <t>SCALE NEONATAL PEDIATRIC KG 2 SIDED W/WIRELESS TECHNOLOGY | SKU: 364982</t>
  </si>
  <si>
    <t>2210KG-AM-BT</t>
  </si>
  <si>
    <t>SCALE NEONATAL PEDIATRIC KG 4 SIDED TRAY | SKU: 364983</t>
  </si>
  <si>
    <t>2210KG4-AM</t>
  </si>
  <si>
    <t>SCALE NEONATAL PEDIATRIC LB 4 SIDED W/WIRELESS TECHNOLOGY | SKU: 364987</t>
  </si>
  <si>
    <t>2210KL4-AM-BT</t>
  </si>
  <si>
    <t>SCALE NEONATAL PEDIATRIC LB 2 SIDED W/WIRELESS TECHNOLOGY | SKU: 364989</t>
  </si>
  <si>
    <t>2210KL-AM-BT</t>
  </si>
  <si>
    <t>SCALE WHEELCHAIR PORTABLE DIGITAL KG ONLY | SKU: 365009</t>
  </si>
  <si>
    <t>2400KG</t>
  </si>
  <si>
    <t>SCALE WHEELCHAIR PORTABLE KG DIGITAL WIRELESS TECHNOLOGY | SKU: 365011</t>
  </si>
  <si>
    <t>2400KG-BT</t>
  </si>
  <si>
    <t>SCALE WHEELCHAIR PORTABLE LB DIGITAL W/WIRELESS TECHNOLOGY | SKU: 365013</t>
  </si>
  <si>
    <t>2400KL-BT</t>
  </si>
  <si>
    <t>SCALE WHEELCHAIR RAMP FOLD AWAY SEAT KG ONLY | SKU: 365022</t>
  </si>
  <si>
    <t>2500CKG</t>
  </si>
  <si>
    <t>SCALE WHEELCHAIR RAMP FOLD AWAY SEAT KG WIRELESS TECH | SKU: 365026</t>
  </si>
  <si>
    <t>2500CKG-BT</t>
  </si>
  <si>
    <t>SCALE WHEELCHAIR RAMP FOLD AWAY SEAT LB | SKU: 365027</t>
  </si>
  <si>
    <t>2500CKL</t>
  </si>
  <si>
    <t>SCALE WHEELCHAIR RAMP FOLD AWAY SEAT LB WIRELESS TECHN | SKU: 365029</t>
  </si>
  <si>
    <t>2500CKL-BT</t>
  </si>
  <si>
    <t>SCALE WHEELCHAIR RAMP KG ONLY WIRELESS TECHNOLOGY | SKU: 365124</t>
  </si>
  <si>
    <t>2500KG-BT</t>
  </si>
  <si>
    <t>SCALE WHEELCHAIR RAMP LB WIRELESS TECHNOLOGY | SKU: 365125</t>
  </si>
  <si>
    <t>2500KL-BT</t>
  </si>
  <si>
    <t>SCALE WHEELCHAIR RAMP W/LARGE PLATFORM KG ONLY | SKU: 365126</t>
  </si>
  <si>
    <t>2600KG</t>
  </si>
  <si>
    <t>SCALE WHEELCHAIR RAMP W/LARGE PLATFORM KG WIRELESS TECHN | SKU: 365127</t>
  </si>
  <si>
    <t>2600KG-BT</t>
  </si>
  <si>
    <t>SCALE WHEELCHAIR RAMP W/LARGE PLATFORM LB WIRELESS TECH | SKU: 365128</t>
  </si>
  <si>
    <t>2600KL-BT</t>
  </si>
  <si>
    <t>SCALE WHEELCHAIR DUAL RAMP KG | SKU: 365130</t>
  </si>
  <si>
    <t>2610KG</t>
  </si>
  <si>
    <t>SCALE WHEELCHAIR DUAL RAMP KG W/WIRELESS TECHNOLOGY | SKU: 365131</t>
  </si>
  <si>
    <t>2610KG-BT</t>
  </si>
  <si>
    <t>SCALE WHEELCHAIR DUAL RAMP KG W/O HANDRAILS | SKU: 365132</t>
  </si>
  <si>
    <t>2650KG</t>
  </si>
  <si>
    <t>SCALE WHEELCHAIR DUAL RAMP W/OHANDRAILS KG WIRELESS TECH | SKU: 365133</t>
  </si>
  <si>
    <t>2650KG-BT</t>
  </si>
  <si>
    <t>SCALE WHEELCHAIR DUAL RAMP W/OHANDRAILS LBS | SKU: 365134</t>
  </si>
  <si>
    <t>2650KL-BT</t>
  </si>
  <si>
    <t>SCALE WHEELCHAIR XLARGE PLATFORM KG | SKU: 365135</t>
  </si>
  <si>
    <t>2700KG</t>
  </si>
  <si>
    <t>SCALE WHEELCHAIR XLARGE PLATFORM KG WIRELESS TECH | SKU: 365136</t>
  </si>
  <si>
    <t>2700KG-BT</t>
  </si>
  <si>
    <t>SCALE WHEELCHAIR XLARGE PLATFORM LB WIRELESS TECH | SKU: 365137</t>
  </si>
  <si>
    <t>2700KL-BT</t>
  </si>
  <si>
    <t>SCALE WHEELCHAIR FOLDUP WALL MOUNT KG ANTIMICROBIAL | SKU: 365139</t>
  </si>
  <si>
    <t>2900KG-AM</t>
  </si>
  <si>
    <t>SCALE WHEELCHAIR FOLDUP WALL MOUNT KG WIRELESS TECHNOLOGY | SKU: 365140</t>
  </si>
  <si>
    <t>2900KG-AM-BT</t>
  </si>
  <si>
    <t>SCALE WHEELCHAIR FOLDUP WALL MOUNT LBS ANTIMICROBIAL | SKU: 365141</t>
  </si>
  <si>
    <t>2900KL-AM</t>
  </si>
  <si>
    <t>SCALE WHEELCHAIR FOLDUP WALL MOUNT LBS WIRELESS TECHNOLOGY | SKU: 365144</t>
  </si>
  <si>
    <t>2900KL-AM-BT</t>
  </si>
  <si>
    <t>SCALE PLATFORM DIGITAL KG ANTIMICROBIAL | SKU: 365146</t>
  </si>
  <si>
    <t>3001KG-AM</t>
  </si>
  <si>
    <t>SCALE PLATFORM DIGITAL KG ANTIMICROBIAL WIRELESS TECH | SKU: 365147</t>
  </si>
  <si>
    <t>3001KG-AM-BT</t>
  </si>
  <si>
    <t>SCALE PLATFORM DIGITAL KG ANTIMICROBIAL W/HEIGHT ROD | SKU: 365148</t>
  </si>
  <si>
    <t>3001KG-AMHR</t>
  </si>
  <si>
    <t>SCALE PLATFORM DIGITAL KG ANTIMICROBIAL HEIGHT ROD | SKU: 365150</t>
  </si>
  <si>
    <t>3001KG-AMHR-BT</t>
  </si>
  <si>
    <t>SCALE PLATFROM DIGITAL KG ANTIMICROBIAL UNASSEMBLED | SKU: 365151</t>
  </si>
  <si>
    <t>3001KG-AMUA</t>
  </si>
  <si>
    <t>SCALE PLATFORM DIGITAL KG ANTIMICROBIAL UNASSEMBLED | SKU: 365152</t>
  </si>
  <si>
    <t>3001KG-AMUA-BT</t>
  </si>
  <si>
    <t>SCALE PLATFORM DIGITAL KG EXTENDED HAND RAILS | SKU: 365153</t>
  </si>
  <si>
    <t>3001KG-AMX</t>
  </si>
  <si>
    <t>SCALE PLATFORM DIGITAL KG EXTENDED HANDLEBARS WIRELESS | SKU: 365169</t>
  </si>
  <si>
    <t>3001KG-AMX-BT</t>
  </si>
  <si>
    <t>SCALE PLATFORM DIGITAL LB ANTIMICROBIAL WIRELESS TECH | SKU: 365170</t>
  </si>
  <si>
    <t>3001KL-AM-BT</t>
  </si>
  <si>
    <t>SCALE PLATFORM DIGITAL LB HEIGHT ROD WIRELESS TECH | SKU: 365173</t>
  </si>
  <si>
    <t>3001KL-AMHR-BT</t>
  </si>
  <si>
    <t>SCALE PLATFORM DIGITAL LB UNASSEMBLED WIRELESS TECH | SKU: 365175</t>
  </si>
  <si>
    <t>3001KL-AMUA-BT</t>
  </si>
  <si>
    <t>SCALE PLATFORM DIGITAL LB EXTENDED BARS WIRELESS TECH | SKU: 365176</t>
  </si>
  <si>
    <t>3001KL-AMX-BT</t>
  </si>
  <si>
    <t>SCALE HEAVY DUTY PLATFORM KG DIGITAL ANTIMICROBIAL | SKU: 365177</t>
  </si>
  <si>
    <t>3105KG-AM</t>
  </si>
  <si>
    <t>SCALE HEAVY DUTY PLATFORM KG ANTIMICROBIAL WIRELESS TECH | SKU: 365178</t>
  </si>
  <si>
    <t>3105KG-AM-BT</t>
  </si>
  <si>
    <t>SCALE HEAVY DUTY PLATFORM LB WIRELESS ANTIMICROBIAL | SKU: 365181</t>
  </si>
  <si>
    <t>3105KL-AM-BT</t>
  </si>
  <si>
    <t>ADAPTER AC FOR 3400KL SCALE | SKU: 365183</t>
  </si>
  <si>
    <t>3400ADPT</t>
  </si>
  <si>
    <t>TRAY FLAT FOR 3400KL SCALE | SKU: 365185</t>
  </si>
  <si>
    <t>3400TRAY</t>
  </si>
  <si>
    <t>SCALE PEDIATRIC MECHANICAL KG | SKU: 365189</t>
  </si>
  <si>
    <t>386KGS-01</t>
  </si>
  <si>
    <t>SCALE MECHANICAL BEAM 350LB W/COUNTERWEIGHT KG LB | SKU: 365191</t>
  </si>
  <si>
    <t>400KLCW</t>
  </si>
  <si>
    <t>SCALE MECHANICAL BEAM 350LB CAPACITY W/WHEELS KG LB | SKU: 365193</t>
  </si>
  <si>
    <t>400KLWH</t>
  </si>
  <si>
    <t>SCALE MECHANICAL BEAM 350LB W/WHEELS &amp; COUNTERWEIGHT | SKU: 365194</t>
  </si>
  <si>
    <t>400KLWHCW</t>
  </si>
  <si>
    <t>SCALE MECHANICAL BEAM 350LB COUNTER WEIGHT &amp; HEIGHT ROD | SKU: 365197</t>
  </si>
  <si>
    <t>402KLCW</t>
  </si>
  <si>
    <t>SCALE MECHANICAL BEAM HEIGHT ROD COUNTERWEIGHTS WHEELS | SKU: 365201</t>
  </si>
  <si>
    <t>402KLWHCW</t>
  </si>
  <si>
    <t>SCALE ROTATING POISE BAR HEIGHT ROD WHEELS | SKU: 365204</t>
  </si>
  <si>
    <t>450KLWH</t>
  </si>
  <si>
    <t>HANDLEBAR FOR 499 SERIES SCALE | SKU: 365208</t>
  </si>
  <si>
    <t>499HB</t>
  </si>
  <si>
    <t>SCALE DIGITAL WAIST HIGH STAND-ON KG W/O ADAPTER | SKU: 365210</t>
  </si>
  <si>
    <t>499KG</t>
  </si>
  <si>
    <t>SCALE DIGITAL WAIST HIGH STAND-ON KG W/ADAPTER | SKU: 365211</t>
  </si>
  <si>
    <t>499KGAD</t>
  </si>
  <si>
    <t>SCALE DIGITAL WAIST HIGH STANDON W/O ADAPTER W/HEIGHT ROD | SKU: 365212</t>
  </si>
  <si>
    <t>499KGHR</t>
  </si>
  <si>
    <t>SCALE DIGITAL WAIST HIGH STANDON HEIGHT ROD ADAPTER INCLUDED | SKU: 365215</t>
  </si>
  <si>
    <t>499KGHRAD</t>
  </si>
  <si>
    <t>SCALE DIGITAL EYE LEVEL POWER ADAPTER NOT INCLUDED KG | SKU: 365217</t>
  </si>
  <si>
    <t>500KG</t>
  </si>
  <si>
    <t>SCALE BABY W/DIGITAL HEIGHT ROD | SKU: 365221</t>
  </si>
  <si>
    <t>522KG-EHR</t>
  </si>
  <si>
    <t>SCALE BABY W/MECHANICAL HEIGHTROD | SKU: 365225</t>
  </si>
  <si>
    <t>522KG-HR</t>
  </si>
  <si>
    <t>SCALE BABY W/DIGITAL HEIGHT ROD LBS | SKU: 365226</t>
  </si>
  <si>
    <t>522KL-EHR</t>
  </si>
  <si>
    <t>SCALE SEAT PEDIATRIC DIGITAL KG | SKU: 365227</t>
  </si>
  <si>
    <t>524KG</t>
  </si>
  <si>
    <t>SCALE TRAY PEDIATRIC DIGITAL KG | SKU: 365228</t>
  </si>
  <si>
    <t>549KG</t>
  </si>
  <si>
    <t>ROD HEIGHT DIGITAL FOR BABY SCALE W/MOUNTING KIT | SKU: 365229</t>
  </si>
  <si>
    <t>553EHR</t>
  </si>
  <si>
    <t>SCALE TRAY DIGITAL PEDIATRIC KG | SKU: 365231</t>
  </si>
  <si>
    <t>553KG</t>
  </si>
  <si>
    <t>SCALE TRAY PEDIATRIC DIGITAL KG CART &amp; DIGITAL HEIGHT ROD | SKU: 365232</t>
  </si>
  <si>
    <t>553KGCT-EHR</t>
  </si>
  <si>
    <t>SCALE PEDIATRIC W/DIGITAL MECHANICAL HEIGHT ROD &amp; CART | SKU: 365233</t>
  </si>
  <si>
    <t>553KGCT-HR</t>
  </si>
  <si>
    <t>SCALE TRAY PEDIATRIC DIGITAL W/DIGITAL HEIGHT ROD KG | SKU: 365234</t>
  </si>
  <si>
    <t>553KG-EHR</t>
  </si>
  <si>
    <t>SCALE TRAY PEDIATRIC DIGITAL W/MECHANICAL HEIGHT ROD | SKU: 365235</t>
  </si>
  <si>
    <t>553KG-HR</t>
  </si>
  <si>
    <t>SCALE PEDIATRIC DIGITAL CART MECHANICAL HEIGHT ROD | SKU: 365236</t>
  </si>
  <si>
    <t>553KLCT-HR</t>
  </si>
  <si>
    <t>SCALE DIGITAL EYE LEVEL HEAVY DUTY KG | SKU: 365237</t>
  </si>
  <si>
    <t>597KG</t>
  </si>
  <si>
    <t>SCALE DIGITAL WAIST HIGH STAND ON | SKU: 365238</t>
  </si>
  <si>
    <t>599KG</t>
  </si>
  <si>
    <t>SCALE WAIST HIGH STAND ON KG W/HEIGHT ROD | SKU: 365239</t>
  </si>
  <si>
    <t>599KGHR</t>
  </si>
  <si>
    <t>SCALE FLOOR DIGITAL W/REMOTE DISPLAY WIRELESS TECHNOLOGY | SKU: 365240</t>
  </si>
  <si>
    <t>600KG-BT</t>
  </si>
  <si>
    <t>SCALE DIGITAL WALL &amp; TABLE MOUNT PLATFORM LB KG | SKU: 365241</t>
  </si>
  <si>
    <t>752KG</t>
  </si>
  <si>
    <t>SCALE FLOOR DIGITAL TALKING LB KG ENGLISH OR SPANISH | SKU: 365242</t>
  </si>
  <si>
    <t>894KLT</t>
  </si>
  <si>
    <t>SCALE FLOOR DIGITAL TALKING LB KG ENGLISH OR SPANISH | SKU: 365243</t>
  </si>
  <si>
    <t>894KLTS</t>
  </si>
  <si>
    <t>SCALE FLOOR DIGITAL TALKING LB KG ENGLISH OR SPANISH | SKU: 365244</t>
  </si>
  <si>
    <t>895KLTS</t>
  </si>
  <si>
    <t>RAMP ADDITIONAL FOR 2600 &amp; 4026 SERIES SCALES SINGLE RAMP | SKU: 365246</t>
  </si>
  <si>
    <t>B2600RAMP</t>
  </si>
  <si>
    <t>SCALE HANGING PEDIATRIC PORTABLE LB KG | SKU: 365247</t>
  </si>
  <si>
    <t>BABYSLINGSCALE</t>
  </si>
  <si>
    <t>CHAIR ACCESSORY FOR 2500 SERIES SCALE | SKU: 365254</t>
  </si>
  <si>
    <t>CHAIRACC</t>
  </si>
  <si>
    <t>SCALE EYE LEVEL DIGITAL HEIGHTROD BMI W/CONNEX | SKU: 365255</t>
  </si>
  <si>
    <t>ELEVATE-KG</t>
  </si>
  <si>
    <t>SCALE EYE LEVEL DIGITAL HEIGHTROD BMI CONNEX WIRELESS TECH | SKU: 365256</t>
  </si>
  <si>
    <t>ELEVATE-KG-BT</t>
  </si>
  <si>
    <t>STATION WIRELESS 4PORT USB SHARING TRANSMITTING TO EMR | SKU: 365265</t>
  </si>
  <si>
    <t>WIFIUSB</t>
  </si>
  <si>
    <t>CONNECTIVITY TO MIDMARK MONITORS | SKU: 365260</t>
  </si>
  <si>
    <t>MIDMARK</t>
  </si>
  <si>
    <t>ROLLERBOARD STANDARD 68X19IN TRANSFER SHIFTING | SKU: 364801</t>
  </si>
  <si>
    <t>ROLLERBOARD BARIATRIC 68X19IN TRANSFER SHIFTING | SKU: 364803</t>
  </si>
  <si>
    <t>ROLLERBOARD BIRTHING 34X19IN | SKU: 364804</t>
  </si>
  <si>
    <t>ROLLERBOARD OR SHORT 30X15IN TRANSFER SHIFTING | SKU: 364805</t>
  </si>
  <si>
    <t>ROLLERBOARD EMS 50X15IN TRANSFER SHIFTING | SKU: 364806</t>
  </si>
  <si>
    <t>MOUNT WALL HANGER STEEL FOR ROLLERBOARD | SKU: 365268</t>
  </si>
  <si>
    <t>DISPENSER FOR ROLLERBOARD COVERS | SKU: 365269</t>
  </si>
  <si>
    <t>MOUNT WALL HANGER ALUMINUM FOR ROLLERBOARDS | SKU: 365271</t>
  </si>
  <si>
    <t>CUSHION SEAT BLACK 18X16IN 1 WAY SLIDE | SKU: 364799</t>
  </si>
  <si>
    <t>CRUTCH CHILD 4FT-4FT 6IN ALUMINUM PREMIER PRO | SKU: 194782</t>
  </si>
  <si>
    <t>S2S GLOBAL</t>
  </si>
  <si>
    <t>CRUTCH YOUTH 4FT 6IN-5FT 2IN ALUMINUM PREMIER PRO | SKU: 194784</t>
  </si>
  <si>
    <t>CRUTCH ADULT ALUMINUM 5FT 2IN-5FT 10IN PREMIER PRO | SKU: 194785</t>
  </si>
  <si>
    <t>CRUTCH TALL ADULT ALUMINUM 5FT 10IN-6FT 6IN PREMIER PRO | SKU: 194786</t>
  </si>
  <si>
    <t>CRUTCH ADULT BARIATRIC STEEL 5FT 2IN-5FT 10IN PREMIER PRO | SKU: 207579</t>
  </si>
  <si>
    <t>CRUTCH ADULT TALL BARIATRIC 5FT 10IN-6FT 6IN PREMIER PRO | SKU: 207580</t>
  </si>
  <si>
    <t>BANDAGE COHESIVE 2INX5YD TAN STRETCHED STERILE PREMIER PRO | SKU: 247219</t>
  </si>
  <si>
    <t>BANDAGE COHESIVE 1INX5YD TAN STRETCHED PREMIER PRO | SKU: 247222</t>
  </si>
  <si>
    <t>BANDAGE COHESIVE 4INX5YD TAN STRETCHED STERILE PREMIER PRO | SKU: 247224</t>
  </si>
  <si>
    <t>BANDAGE COHESIVE 6INX5YD TAN STRETCHED STERILE PREMIER PRO | SKU: 247225</t>
  </si>
  <si>
    <t>BANDAGE COHESIVE 3INX5YD TAN STRETCHED PREMIER PRO | SKU: 248157</t>
  </si>
  <si>
    <t>BANDAGE COHESIVE 4INX5YD TAN STRETCHED PREMIER PRO | SKU: 248158</t>
  </si>
  <si>
    <t>BANDAGE COHESIVE 6INX5YD TAN STRETCHED PREMIER PRO | SKU: 248159</t>
  </si>
  <si>
    <t>BANDAGE COHESIVE 1INX5YD BLUE STRETCHED PREMIER PRO | SKU: 248160</t>
  </si>
  <si>
    <t>BANDAGE COHESIVE 1INX5YD TAN STRETCHED LATEX PREMIER PRO | SKU: 249519</t>
  </si>
  <si>
    <t>BANDAGE COHESIVE 2INX5YD TAN STRETCHED PREMIER PRO | SKU: 251390</t>
  </si>
  <si>
    <t>BANDAGE 2X5IN NONSTERILE COHESIVE COLOR PREMIER PRO | SKU: 251392</t>
  </si>
  <si>
    <t>BANDAGE COHESIVE 2INX5YD BLUE STRETCHED PREMIER PRO | SKU: 251393</t>
  </si>
  <si>
    <t>BANDAGE COHESIVE 3INX5YD TAN STRETCHED STERILE PREMIER PRO | SKU: 251644</t>
  </si>
  <si>
    <t>BANDAGE COHESIVE 1 1/2INX5YD BLUE STRETCHED PREMIER PRO | SKU: 263079</t>
  </si>
  <si>
    <t>BANDAGE COHESIVE 3INX5YD BLUE STRETCHED PREMIER PRO | SKU: 263080</t>
  </si>
  <si>
    <t>BANDAGE COHESIVE 4INX5YD BLUE STRETCHED PREMIER PRO | SKU: 263083</t>
  </si>
  <si>
    <t>BANDAGE COHESIVE 6INX5YD BLUE STRETCHED PREMIER PRO | SKU: 263085</t>
  </si>
  <si>
    <t>BANDAGE COHESIVE 3INX5YD TAN STRETCHED LATEX PREMIER PRO | SKU: 288368</t>
  </si>
  <si>
    <t>BANDAGE COHESIVE 4INX5YD TAN STRETCHED LATEX PREMIER PRO | SKU: 288375</t>
  </si>
  <si>
    <t>BANDAGE 2INX5YD NONSTERILE COHESIVE TAN PREMIER PRO | SKU: 360501</t>
  </si>
  <si>
    <t>BANDAGE 3INX5YD STERILE COHESIVE TAN PREMIER PRO | SKU: 360503</t>
  </si>
  <si>
    <t>BANDAGE 4INX5YD STERILE COHESIVE TAN PREMIER PRO | SKU: 360504</t>
  </si>
  <si>
    <t>BANDAGE 6INX5YD STERILE COHESIVE TAN PREMIER PRO | SKU: 360506</t>
  </si>
  <si>
    <t>BANDAGE 2X5IN NONSTERILE COHESIVE COLORPACK | SKU: 360509</t>
  </si>
  <si>
    <t>BANDAGE COHESIVE 6INX5YD ROLL LATEX TAN NONSTERILE | SKU: 367167</t>
  </si>
  <si>
    <t>BANDAGE COHESIVE 2INX2YD BLUE NONSTERILE LATEX FREE | SKU: 367168</t>
  </si>
  <si>
    <t>8992SH</t>
  </si>
  <si>
    <t>BANDAGE COHESIVE 3INX2YD BLUE NONSTERILE LATEX FREE | SKU: 367169</t>
  </si>
  <si>
    <t>8993SH</t>
  </si>
  <si>
    <t>BANDAGE COHESIVE 4INX2YD BLUE NONSTERILE LATEX FREE | SKU: 367170</t>
  </si>
  <si>
    <t>8994SH</t>
  </si>
  <si>
    <t>BANDAGE COHESIVE 6INX2YD BLUE NONSTERILE LATEX FREE | SKU: 367171</t>
  </si>
  <si>
    <t>8996SH</t>
  </si>
  <si>
    <t>BANDAGE COHESIVE 1.5INX5YD TANSTRETCHED PREMIER PRO | SKU: 372421</t>
  </si>
  <si>
    <t>WASHCLOTH SPUNLACE 10X13IN 40GSM DISPOSABLE PREMIER PRO | SKU: 258723</t>
  </si>
  <si>
    <t>WIPES FLUSHABLE ADULT 8X12IN RESEALABLE PREMIER PRO | SKU: 282329</t>
  </si>
  <si>
    <t>WIPES FLUSHABLE ADULT 8X12IN RESEALABLE PREMIER PRO | SKU: 372422</t>
  </si>
  <si>
    <t>WASHCLOTH AIRLAID 13X13IN 80GSM DISPOSABLE PREMIER PRO | SKU: 641304</t>
  </si>
  <si>
    <t>WIPES ADULT PRE-MOISTENED SOFTPACK W/LID 64/PACK PREMIER PRO | SKU: 641322</t>
  </si>
  <si>
    <t>WIPES ADULT PRE-MOISTENED TUB 8X12IN FRESH SCENT PREMIER PRO | SKU: 641325</t>
  </si>
  <si>
    <t>WIPES ADULT PRE-MOISTENED SOFTPACK W/LID 48/PACK PREMIER PRO | SKU: 652740</t>
  </si>
  <si>
    <t>BATTERY 9VOLT ALKALINE MERCURY/LEAD FREE PREMIER PRO | SKU: 276647</t>
  </si>
  <si>
    <t>BATTERY AAA ALKALINE MERCURY/LEAD FREE PREMIER PRO | SKU: 276657</t>
  </si>
  <si>
    <t>BATTERY C ALKALINE MERCURY/LEAD FREE PREMIER PRO | SKU: 276660</t>
  </si>
  <si>
    <t>BATTERY 9VOLT ALKALINE INDUSTRIAL PREMIER PRO | SKU: 347005</t>
  </si>
  <si>
    <t>BATTERY AA ALKALINE INDUSTRIAL PREMIER PRO | SKU: 347006</t>
  </si>
  <si>
    <t>BLOOD TRANSFER DEVICE FEMALE CONNECTION | SKU: 348825</t>
  </si>
  <si>
    <t>800</t>
  </si>
  <si>
    <t>LINER CRIB INFANT 10X14IN WHITE LIGHT ABSORBENCY | SKU: 326774</t>
  </si>
  <si>
    <t>CATHETER IV 14GX1.25IN COMFORT SAFETY CLEARSAFE | SKU: 364242</t>
  </si>
  <si>
    <t>31C14125</t>
  </si>
  <si>
    <t>CATHETER IV 16GX1.25IN COMFORT SAFETY CLEARSAFE | SKU: 364244</t>
  </si>
  <si>
    <t>31C16125</t>
  </si>
  <si>
    <t>CATHETER IV 18GX1.25IN COMFORT SAFETY CLEARSAFE | SKU: 364247</t>
  </si>
  <si>
    <t>31C18125</t>
  </si>
  <si>
    <t>CATHETER IV 20GX1.00IN COMFORT SAFETY CLEARSAFE | SKU: 364248</t>
  </si>
  <si>
    <t>31C20100</t>
  </si>
  <si>
    <t>CATHETER IV 20GX1.25IN COMFORT SAFETY CLEARSAFE | SKU: 364249</t>
  </si>
  <si>
    <t>31C20125</t>
  </si>
  <si>
    <t>CATHETER IV 22GX1.00IN COMFORT SAFETY CLEARSAFE | SKU: 364250</t>
  </si>
  <si>
    <t>31C22100</t>
  </si>
  <si>
    <t>CATHETER IV 24GX0.75IN COMFORT SAFETY CLEARSAFE | SKU: 364251</t>
  </si>
  <si>
    <t>31C24075</t>
  </si>
  <si>
    <t>CATHETER IV 14GX1.25IN BLOOD CONTROL COMFORT SAFETY | SKU: 364252</t>
  </si>
  <si>
    <t>31CB14125</t>
  </si>
  <si>
    <t>CATHETER IV 16GX1.25IN BLOOD CONTROL COMFORT SAFETY | SKU: 364253</t>
  </si>
  <si>
    <t>31CB16125</t>
  </si>
  <si>
    <t>CATHETER IV 18GX1.25IN BLOOD CONTROL COMFORT SAFETY | SKU: 364256</t>
  </si>
  <si>
    <t>31CB18125</t>
  </si>
  <si>
    <t>CATHETER IV 20GX1.00IN BLOOD CONTROL COMFORT SAFETY | SKU: 364258</t>
  </si>
  <si>
    <t>31CB20100</t>
  </si>
  <si>
    <t>CATHETER IV 20GX1.25IN BLOOD CONTROL COMFORT SAFETY | SKU: 364260</t>
  </si>
  <si>
    <t>31CB20125</t>
  </si>
  <si>
    <t>CATHETER IV 22GX1.00IN BLOOD CONTROL COMFORT SAFETY | SKU: 364261</t>
  </si>
  <si>
    <t>31CB22100</t>
  </si>
  <si>
    <t>CATHETER IV 24GX0.75IN BLOOD CONTROL COMFORT SAFETY | SKU: 364263</t>
  </si>
  <si>
    <t>31CB24075</t>
  </si>
  <si>
    <t>CATHETER IV 24GX0.56IN TRUESAFE COMFORT NANOCATH | SKU: 364677</t>
  </si>
  <si>
    <t>31TN24056</t>
  </si>
  <si>
    <t>CATHETER IV 26GX0.56IN TRUESAFE COMFORT NANOCATH | SKU: 364678</t>
  </si>
  <si>
    <t>31TN26056</t>
  </si>
  <si>
    <t>CATHETER IV 26GX0.75IN TRUESAFE COMFORT NANOCATH | SKU: 364679</t>
  </si>
  <si>
    <t>31TN26075</t>
  </si>
  <si>
    <t>BAG PRESSURE INFUSION 500ML MESH BACK PREMIER PRO | SKU: 252173</t>
  </si>
  <si>
    <t>BAG PRESSURE INFUSION 1000ML MESH BAG PREMIER PRO | SKU: 252174</t>
  </si>
  <si>
    <t>BAG PRESSURE INFUSION 3000ML MESH BAG PREMIER PRO | SKU: 252175</t>
  </si>
  <si>
    <t>BAG INFUSION PRESSURE 1000ML REUSABLE PREMIER PRO | SKU: 280975</t>
  </si>
  <si>
    <t>BAG INFUSION PRESSURE 500ML REUSABLE PREMIER PRO | SKU: 280980</t>
  </si>
  <si>
    <t>BAG INFUSION PRESSURE 3000ML REUSABLE PREMIER PRO | SKU: 281589</t>
  </si>
  <si>
    <t>BAG INFUSION PRESSURE 500ML REUSABLE PREMIER PRO | SKU: 296595</t>
  </si>
  <si>
    <t>BAG PRESSURE INFUSION 1000ML COLOR GUAGE W/PRESSURE RELIEF | SKU: 371493</t>
  </si>
  <si>
    <t>CART TRANSPORT REMUV PREMIER PRO | SKU: 299940</t>
  </si>
  <si>
    <t>VINYL EXAM GLOVE, POWDER FREE, LARGE | SKU: 199569</t>
  </si>
  <si>
    <t>VINYL EXAM GLOVE, POWDER FREE, MEDIUM | SKU: 199572</t>
  </si>
  <si>
    <t>VINYL EXAM GLOVE, POWDER FREE, SMALL | SKU: 199576</t>
  </si>
  <si>
    <t>VINYL EXAM GLOVE, POWDER FREE, X-LARGE | SKU: 199582</t>
  </si>
  <si>
    <t>GLOVE EXAM PLUS NITRILE XSMALLPOWDER FREE PREMIER PRO | SKU: 207589</t>
  </si>
  <si>
    <t>GLOVE EXAM PLUS NITRILE SMALL POWDER FREE PREMIER PRO | SKU: 207593</t>
  </si>
  <si>
    <t>GLOVE EXAM PLUS NITRILE MEDIUMPOWDER FREE PREMIER PRO | SKU: 207594</t>
  </si>
  <si>
    <t>GLOVE EXAM PLUS NITRILE LARGE POWDER FREE PREMIER PRO | SKU: 207595</t>
  </si>
  <si>
    <t>GLOVE EXAM PLUS NITRILE XLARGEPOWDER FREE PREMIER PRO | SKU: 207596</t>
  </si>
  <si>
    <t>GLOVE EXAM XSMALL VINYL POWDERFREE NONSTERILE PREMIER PRO | SKU: 208625</t>
  </si>
  <si>
    <t>GLOVE CHEMO EXTENDED CUFF BLUESMALL NITRILE PREMIER PRO | SKU: 208641</t>
  </si>
  <si>
    <t>GLOVE CHEMO EXTENDED CUFF BLUEMEDIUM NITRILE PREMIER PRO | SKU: 208642</t>
  </si>
  <si>
    <t>GLOVE CHEMO EXTENDED CUFF BLUELARGE NITRILE PREMIER PRO | SKU: 208643</t>
  </si>
  <si>
    <t>GLOVE CHEMO EXTENDED CUFF BLUEXLARGE NITRILE PREMIER PRO | SKU: 208644</t>
  </si>
  <si>
    <t>450</t>
  </si>
  <si>
    <t>ECONOMY VINYL EXAM GLOVE, POWDER FREE, X-LARGE | SKU: 281855</t>
  </si>
  <si>
    <t>ECONOMY VINYL EXAM GLOVE, POWDER FREE, LARGE | SKU: 281859</t>
  </si>
  <si>
    <t>ECONOMY VINYL EXAM GLOVE, POWDER FREE, MEDIUM | SKU: 281860</t>
  </si>
  <si>
    <t>ECONOMY VINYL EXAM GLOVE, POWDER FREE, SMALL | SKU: 290269</t>
  </si>
  <si>
    <t>GLOVE EXAM NITRILE XLARGE POWDERFREE NONSTERILE PREMIER | SKU: 330767</t>
  </si>
  <si>
    <t>GLOVE EXAM NITRILE LARGE POWDERFREE NONSTERILE PREMIER | SKU: 330769</t>
  </si>
  <si>
    <t>GLOVE EXAM NITRILE MEDIUM POWDERFREE NONSTERILE PREMIER | SKU: 334858</t>
  </si>
  <si>
    <t>GLOVE EXAM XSMALL VINYL YELLOWPOWDER FREE NONSTERILE SINGLE | SKU: 367172</t>
  </si>
  <si>
    <t>GLOVE EXAM XSMALL NITRILE POWDER FREE NONSTERILE SINGLE | SKU: 367173</t>
  </si>
  <si>
    <t>GLOVE EXAM SMALL NITRILE POWDER FREE NONSTERILE SINGLE | SKU: 367174</t>
  </si>
  <si>
    <t>GLOVE EXAM HEAVY STRETCH VINYLSMALL POWDERFREE PREMIER PRO | SKU: 807052</t>
  </si>
  <si>
    <t>GLOVE EXAM HEAVY STRETCH VINYLMEDIUM POWDERFREE PREMIER PRO | SKU: 807055</t>
  </si>
  <si>
    <t>GLOVE EXAM HEAVY STRETCH VINYLLARGE POWDERFREE PREMIER PRO | SKU: 807058</t>
  </si>
  <si>
    <t>GLOVE EXAM HEAVY STRETCH VINYLXLARGE POWDERFREE PREMIER PRO | SKU: 807061</t>
  </si>
  <si>
    <t>GOWN COVER UNIVERSAL BLUE W/THUMB LOOPS PREMIER PRO | SKU: 199587</t>
  </si>
  <si>
    <t>GOWN ISOLATION COVER BLUE W/ THUMBLOOPS XLARGE PREMIER PRO | SKU: 220522</t>
  </si>
  <si>
    <t>GOWN ISOLATION AAMI LEVEL 2 UNIVERSAL YELLOW PREMIER PRO | SKU: 228958</t>
  </si>
  <si>
    <t>EYE WEAR PROTECTIVE ASSORTED COLOR ANTIFOG PREMIER PRO | SKU: 266394</t>
  </si>
  <si>
    <t>FRAMES REPLACEMENT ASSORTED COLORS LATEX FREE DISPOSABLE | SKU: 317452</t>
  </si>
  <si>
    <t>LENSES REPLACEMENT CLEAR LATEX FREE DISPOSABLE | SKU: 317456</t>
  </si>
  <si>
    <t>GOWN ISOLATION AAMI LEVEL 2 XLARGE YELLOW PREMIER PRO | SKU: 641193</t>
  </si>
  <si>
    <t>TOURNIQUET DISPOSABLE 1X18IN BLUE FLAT PACK PREMIER PRO | SKU: 206142</t>
  </si>
  <si>
    <t>TOURNIQUET DISPOSABLE 1X18IN ORANGE FLAT PACK PREMIER PRO | SKU: 206759</t>
  </si>
  <si>
    <t>TOURNIQUET DISPOSABLE 1X18IN BLUE ROLLED/BANDED PREMIER PRO | SKU: 218495</t>
  </si>
  <si>
    <t>TOURNIQUET DISPOSABLE 1X18IN BLUE TEXTURED PREMIER PRO | SKU: 266120</t>
  </si>
  <si>
    <t>TOURNIQUET BLUE TRADITIONAL STRETCH 1X18IN PREMIER PRO | SKU: 641307</t>
  </si>
  <si>
    <t>TOURNIQUET BLUE 1X18IN COMFORTSTRETCH BULK PACK PREMIER PRO | SKU: 641313</t>
  </si>
  <si>
    <t>TOURNIQUET ORANGE 1X18IN BULK COMFORT STRETCH PREMIER PRO | SKU: 641319</t>
  </si>
  <si>
    <t>MAT TRANSFER AIR 34IN LONG DISPOSABLE PREMIER PRO | SKU: 262117</t>
  </si>
  <si>
    <t>MAT TRANSFER AIR 39IN LONG DISPOSABLE PREMIER PRO | SKU: 262118</t>
  </si>
  <si>
    <t>MAT PATIENT TRANSFER REMUV DISPOSABLE 36IN PREMIER PRO | SKU: 286312</t>
  </si>
  <si>
    <t>PUMP AIR SUPPLY REMUV PREMIER PRO | SKU: 299938</t>
  </si>
  <si>
    <t>MAT TRANSFER AIR 50IN LONG DISPOSABLE | SKU: 360422</t>
  </si>
  <si>
    <t>MAT TRANSFER AIR 34IN SHORT DISPOSABLE | SKU: 371488</t>
  </si>
  <si>
    <t>MAT TRANSFER AIR 39IN SHORT DISPOSABLE | SKU: 371489</t>
  </si>
  <si>
    <t>PUMP AIR LATERAL FOR TRANSFER MAT | SKU: 371490</t>
  </si>
  <si>
    <t>SHEET SLIDE TUBULAR 33.5X35IN FOR TRANSFER MAT | SKU: 371491</t>
  </si>
  <si>
    <t>STETHOSCOPE SINGLE HEAD 22IN BLACK Y-TUBING PREMIER PRO | SKU: 203684</t>
  </si>
  <si>
    <t>STETHOSCOPE SINGLE HEAD 22IN BLUE Y-TUBING PREMIER PRO | SKU: 203686</t>
  </si>
  <si>
    <t>STETHOSCOPE SINGLE HEAD 22IN RED Y-TUBING PREMIER PRO | SKU: 203688</t>
  </si>
  <si>
    <t>STETHOSCOPE SINGLE HEAD 22IN YELLOW Y-TUBING PREMIER PRO | SKU: 203690</t>
  </si>
  <si>
    <t>STETHOSCOPE DUAL HEAD 22IN BLUE POLISHED ZINC PREMIER PRO | SKU: 210457</t>
  </si>
  <si>
    <t>STETHOSCOPE DUAL HEAD 22IN YELLOW LIGHTWEIGHT PREMIER PRO | SKU: 211162</t>
  </si>
  <si>
    <t>STETHOSCOPE DUAL HEAD 22IN BLACK LIGHTWEIGHT PREMIER PRO | SKU: 212152</t>
  </si>
  <si>
    <t>STETHOSCOPE DUALHEAD 22IN GREYY-TUBING PEDIATRIC PREMIER PRO | SKU: 334492</t>
  </si>
  <si>
    <t>STETHOSCOPE DUAL HEAD STAINLESS STEEL BLACK TUBING | SKU: 371494</t>
  </si>
  <si>
    <t>STETHOSCOPE DUALHEAD RED 25/BX | SKU: 641298</t>
  </si>
  <si>
    <t>LANCET SAFETY INCISION HEEL 1MM LENGTH YELLOW PREMIER PRO | SKU: 234956</t>
  </si>
  <si>
    <t>LANCET SAFETY HEEL INCISION .85X1.75MM ORANGE PREMIER PRO | SKU: 235502</t>
  </si>
  <si>
    <t>LANCET SAFETY INCISION HEEL 1.4MM LENGTH GREEN PREMIER PRO | SKU: 293359</t>
  </si>
  <si>
    <t>LUER LOCK ACCESS DEVICE MALE CONNECTION BLOOD TRANSFER | SKU: 348823</t>
  </si>
  <si>
    <t>MASK SURGICAL TIE LIGHT BLUE ASTM LEVEL 1 PREMIER PRO | SKU: 243127</t>
  </si>
  <si>
    <t>MASK SURGICAL TIE SOFT BILL LIGHT BLUE PREMIER PRO | SKU: 243130</t>
  </si>
  <si>
    <t>MASK SURGICAL TIE W/ANTI-FOG TAPE GREEN PREMIER PRO | SKU: 243136</t>
  </si>
  <si>
    <t>MASK SURGICAL SOFT TIE WHITE ASTM LEVEL 1 PREMIER PRO | SKU: 243138</t>
  </si>
  <si>
    <t>MASK PROCEDURE EARLOOP W/ANTI FOG FOAM SEA BLUE PREMIER PRO | SKU: 243141</t>
  </si>
  <si>
    <t>MASK PROCEDURE EARLOOP W/ANTI FOG FOAM &amp; VISOR PREMIER PRO | SKU: 243142</t>
  </si>
  <si>
    <t>MASK SURGICAL TIE W/ANTI-FOG FOAM SEA BLUE PREMIER PRO | SKU: 243143</t>
  </si>
  <si>
    <t>MASK SURGICAL TIE W/ANTI-FOG FOAM ASTM LEVEL 3 PREMIER PRO | SKU: 243148</t>
  </si>
  <si>
    <t>MASK FACE EARLOOP PROCEDURE BLUE ASTM LEVEL 1 PREMIER PRO | SKU: 318310</t>
  </si>
  <si>
    <t>MASK PROCEDURE CONE STYLE BLUE PREMIER PRO | SKU: 365786</t>
  </si>
  <si>
    <t>MASK EARLOOP MRI SAFE LEVEL 2 BLUE | SKU: 371496</t>
  </si>
  <si>
    <t>EYE WEAR PROTECTIVE FULL FACE ANTIFOG FOAM FRONT PREMIER PRO | SKU: 266393</t>
  </si>
  <si>
    <t>GOGGLES SAFETY CLEAR LENS ANTI FOG | SKU: 371495</t>
  </si>
  <si>
    <t>GLOVE EXAM NITRILE SMALL 6MIL POWDERFREE CHEMO RATED BLUE | SKU: 365203</t>
  </si>
  <si>
    <t>SAFESOURCE DIRECT</t>
  </si>
  <si>
    <t>NTR4002BE</t>
  </si>
  <si>
    <t>GLOVE EXAM NITRILE MEDIUM 6MILPOWDERFREE CHEMO RATED BLUE | SKU: 365206</t>
  </si>
  <si>
    <t>NTR4003BE</t>
  </si>
  <si>
    <t>GLOVE EXAM NITRILE LARGE 6MIL POWDERFREE CHEMO RATED BLUE | SKU: 365207</t>
  </si>
  <si>
    <t>NTR4004BE</t>
  </si>
  <si>
    <t>GLOVE EXAM NITRILE XLARGE 6MILPOWDERFREE CHEMO RATED BLUE | SKU: 365209</t>
  </si>
  <si>
    <t>NTR4005BE</t>
  </si>
  <si>
    <t>COVERS SHOE UNIVERSAL BLUE | SKU: 365174</t>
  </si>
  <si>
    <t>SC3001</t>
  </si>
  <si>
    <t>GLOVE GENERAL PURPOSE XSMALL NITRILE 6MIL POWDERFREE BLUE | SKU: 365180</t>
  </si>
  <si>
    <t>NTR3001BE</t>
  </si>
  <si>
    <t>GLOVE GENERAL PURPOSE SMALL NITRILE 6MIL POWDERFREE BLUE | SKU: 365182</t>
  </si>
  <si>
    <t>NTR3002BE</t>
  </si>
  <si>
    <t>GLOVE GENERAL PURPOSE MEDIUM NITRILE 6MIL POWDERFREE BLUE | SKU: 365184</t>
  </si>
  <si>
    <t>NTR3003BE</t>
  </si>
  <si>
    <t>GLOVE GENERAL PURPOSE LARGE NITRILE 6MIL POWDERFREE BLUE | SKU: 365186</t>
  </si>
  <si>
    <t>NTR3004BE</t>
  </si>
  <si>
    <t>GLOVE GENERAL PURPOSE XLARGE NITRILE 6MIL POWDERFREE BLUE | SKU: 365187</t>
  </si>
  <si>
    <t>NTR3005BE</t>
  </si>
  <si>
    <t>GLOVE GENERAL PURPOSE XXLARGE NITRILE 6MIL POWDERFREE BLUE | SKU: 365188</t>
  </si>
  <si>
    <t>NTR3006BE</t>
  </si>
  <si>
    <t>GLOVE GENERAL PURPOSE XSMALL NITRILE 6MIL POWDERFREE BLACK | SKU: 365190</t>
  </si>
  <si>
    <t>NTR3001BK</t>
  </si>
  <si>
    <t>GLOVE GENERAL PURPOSE SMALL NITRILE 6MIL POWDERFREE BLACK | SKU: 365195</t>
  </si>
  <si>
    <t>NTR3002BK</t>
  </si>
  <si>
    <t>GLOVE GENERAL PURPOSE MEDIUM NITRILE 6MIL POWDERFREE BLACK | SKU: 365196</t>
  </si>
  <si>
    <t>NTR3003BK</t>
  </si>
  <si>
    <t>GLOVE GENERAL PURPOSE LARGE NITRILE 6MIL POWDERFREE BLACK | SKU: 365198</t>
  </si>
  <si>
    <t>NTR3004BK</t>
  </si>
  <si>
    <t>GLOVE GENERAL PURPOSE XLARGE NITRILE 6MIL POWDERFREE BLACK | SKU: 365199</t>
  </si>
  <si>
    <t>NTR3005BK</t>
  </si>
  <si>
    <t>GLOVE GENERAL PURPOSE XXLARGE NITRILE 6MIL POWDERFREE BLACK | SKU: 365200</t>
  </si>
  <si>
    <t>NTR3006BK</t>
  </si>
  <si>
    <t>MASK FACE UNIVERSAL 3PLY BLUE NO LEVEL W/EARLOOP | SKU: 365163</t>
  </si>
  <si>
    <t>FM3001</t>
  </si>
  <si>
    <t>MASK PROCEDURE UNIVERSAL 3PLY LEVEL 1 BLUE W/EARLOOP | SKU: 365166</t>
  </si>
  <si>
    <t>PM3001</t>
  </si>
  <si>
    <t>MASK PROCEDURE UNIVERSAL 3PLY LEVEL 3 BLUE W/EARLOOP | SKU: 365167</t>
  </si>
  <si>
    <t>PM3003</t>
  </si>
  <si>
    <t>MASK TIE SURGICAL UNIVERSAL LEVEL 1 BLUE | SKU: 365168</t>
  </si>
  <si>
    <t>SM3001</t>
  </si>
  <si>
    <t>MASK TIE SURGICAL UNIVERSAL LEVEL 3 BLUE | SKU: 365172</t>
  </si>
  <si>
    <t>SM3003</t>
  </si>
  <si>
    <t>SYSTEM ACUCY READER *DS*FULL PURCHASE OPTION | SKU: 315393</t>
  </si>
  <si>
    <t>SEKISUI DIAGNOSTICS</t>
  </si>
  <si>
    <t>KIT INFLUENZA FLU A&amp;B TEST*DS*ACUCY 25TESTS | SKU: 315389</t>
  </si>
  <si>
    <t>DEVICE CALIBRATION FOR ACUCY SYSTEM | SKU: 364944</t>
  </si>
  <si>
    <t>KIT CONTROL INFLUENZA A&amp;B 10PK5 POSITIVE 5 NEGATIVE ACUCY | SKU: 364948</t>
  </si>
  <si>
    <t>SET CONTROL OSOM IFOBT 1POSITIVE &amp; 1NEGATIVE 1ML | SKU: 364952</t>
  </si>
  <si>
    <t>BAG URO-CATCHER STERILE | SKU: 144406</t>
  </si>
  <si>
    <t>STERIGEAR, LLC</t>
  </si>
  <si>
    <t>BAG DRAIN W/HOSE ENDOSCOPIC FOR UROVIEW 2800/2600 | SKU: 366904</t>
  </si>
  <si>
    <t>BAG DRAIN COLLECTION CONTAIN | SKU: 366905</t>
  </si>
  <si>
    <t>DRAPE C-ARM 42X74IN STANDARD MOBILE STERILE LATEX FREE | SKU: 141982</t>
  </si>
  <si>
    <t>PACK CONSUMABLES 2800 FITS OECUROVIEW 2800 STERILE | SKU: 141988</t>
  </si>
  <si>
    <t>DRAPE MINI C-ARM COMPATIBLE W/OEC MINNIVIEW 6800 | SKU: 153934</t>
  </si>
  <si>
    <t>BAG FULL SIZE C-ARM BAND 28X36IN W/TAPE | SKU: 185111</t>
  </si>
  <si>
    <t>DRAPE C-ARM MINI FLUOROSCAN/LUNAR | SKU: 335693</t>
  </si>
  <si>
    <t>PACK CONSUMABLES 12IN 9600/9800/9900 | SKU: 346256</t>
  </si>
  <si>
    <t>COVER FOOTSWITCH 17X15IN W/DRAWSTRING NONSTERILE | SKU: 366902</t>
  </si>
  <si>
    <t>DRAPE C-ARM PACK FOR 9600/9800/9900 STERILE | SKU: 366903</t>
  </si>
  <si>
    <t>DRAPE HALF C-ARM FOR 9600/9800/9900 | SKU: 366906</t>
  </si>
  <si>
    <t>DRAPE C-ARM XLONG 42X140IN | SKU: 366907</t>
  </si>
  <si>
    <t>DRAPE BAG BANDED 30X30IN FOR C-ARM FLOUROSCOPE STERILE | SKU: 366908</t>
  </si>
  <si>
    <t>DRAPE BAG BANDED 40X40IN FULL SIZE C-ARM STERILE | SKU: 366909</t>
  </si>
  <si>
    <t>DRAPE PROBE 5X96IN W/GEL INTRAOPERATIVE | SKU: 366910</t>
  </si>
  <si>
    <t>DRAPE PACK C-ARM COMPATIBLE CLEAR FOR MINIVIEW 6800 | SKU: 367098</t>
  </si>
  <si>
    <t>DRAPE INTENSIFIER X-RAY TUBE 9IN FOR 9600/9800/9900 STERILE | SKU: 367099</t>
  </si>
  <si>
    <t>DRAPE COVER C-ARM BAG DOME 27IN CLEAR PLASTIC | SKU: 367100</t>
  </si>
  <si>
    <t>DRAPE BAG COVER C-ARM 22IN DOME POLYETHYLENE | SKU: 367101</t>
  </si>
  <si>
    <t>PACK 12IN IMAGE INTENSIFIER W/C-ARM, II &amp; X-RAY TUBE DRAPE | SKU: 369635</t>
  </si>
  <si>
    <t>DRAPE GENERAL PURPOSE STERIQUICK OEC 9800/9900/9600 | SKU: 369646</t>
  </si>
  <si>
    <t>COVER FOOTSWITCH WIDE 2600 | SKU: 369653</t>
  </si>
  <si>
    <t>DRAPE C ARM 6600 MINI | SKU: 807253</t>
  </si>
  <si>
    <t>DRAPE CAMERA BLUE TIP ELASTIC 7X96 | SKU: 807256</t>
  </si>
  <si>
    <t>BAG DRAIN FIG LEAF URINARY 2000ML W/PRIVACY COVER | SKU: 173189</t>
  </si>
  <si>
    <t>BAG URINARY DRAIN FIGLEAF LITE2000ML VINYL ANTI-REFLUX VALVE | SKU: 238270</t>
  </si>
  <si>
    <t>KIT CATHETER FOLEY FIG LEAF 16FR 5CC SILICONE COATED | SKU: 249301</t>
  </si>
  <si>
    <t>KIT CATHETER FOLEY FIG LEAF 18FR 5CC SILICONE COATED | SKU: 249302</t>
  </si>
  <si>
    <t>BAG DRAIN FIG LEAF URINARY 2000ML ANTI REFLUX VALVE | SKU: 361753</t>
  </si>
  <si>
    <t>BAG DRAIN FIG LEAF URINARY 1000ML | SKU: 369655</t>
  </si>
  <si>
    <t>BAG LEG URINARY FIG LEAF 500MLT DRAIN LATEX FREE | SKU: 807259</t>
  </si>
  <si>
    <t>PAD BODY MICROCLIMATE FOR PREVALON TAP TURN &amp; POSITING | SKU: 179430</t>
  </si>
  <si>
    <t>STRYKER/SAGE</t>
  </si>
  <si>
    <t>SYSTEM SEATED POSITIONING PREVALON | SKU: 203704</t>
  </si>
  <si>
    <t>SYSTEM AIRTRAP QUICK CONNECT PREVALON REPOSITIONING | SKU: 254586</t>
  </si>
  <si>
    <t>SYSTEM PATIENT REPOSITION AIRTAP LC COMPATIBLE | SKU: 336663</t>
  </si>
  <si>
    <t>SYSTEM TURN &amp; POSITIONING 2.0 PREVALON W/O BOOST STRAPS | SKU: 365539</t>
  </si>
  <si>
    <t>7201-WBS</t>
  </si>
  <si>
    <t>CLOTH SKIN PREP 2% CHG PK/6CHLORHEXIDINE GLUCONATE | SKU: 331682</t>
  </si>
  <si>
    <t>192</t>
  </si>
  <si>
    <t>SYSTEM URINE MANAGEMENT FEMALEEXTERNAL PRIMAFIT | SKU: 257275</t>
  </si>
  <si>
    <t>SYSTEM URINE MANAGEMENT EXTERNAL MALE PRIMOFIT | SKU: 320753</t>
  </si>
  <si>
    <t>WIPES COMFORT SHIELD BARRIER CREAM LARGE WASHCLOTH 8/PACK | SKU: 128345</t>
  </si>
  <si>
    <t>WASHCLOTH ESSENTIAL BATH 8PACKMEDIUM WEIGHT | SKU: 807198</t>
  </si>
  <si>
    <t>PROTECTOR HEEL PREVALON 10-18IN CALF CIRCUMFERENCE | SKU: 220013</t>
  </si>
  <si>
    <t>SHEET GLIDE AIRTAP PREVALON TURNING &amp; REPOSITIONING | SKU: 260047</t>
  </si>
  <si>
    <t>MAT TRANSFER SYSTEM MOBILE AIR39X81IN PREVALON | SKU: 261311</t>
  </si>
  <si>
    <t>SHEET GLIDE LIFT COMPATIBLE PATIENT REPOSITIONING SYSTEM | SKU: 359192</t>
  </si>
  <si>
    <t>CORD POWER SUPPLY 24V 50/60HZ FOR 100000 &amp; ABOVE | SKU: 372415</t>
  </si>
  <si>
    <t>TRIAD</t>
  </si>
  <si>
    <t>FW10-2</t>
  </si>
  <si>
    <t>Manufacturer Part #</t>
  </si>
  <si>
    <t>SUOM</t>
  </si>
  <si>
    <t>Vendor Item #</t>
  </si>
  <si>
    <t>Qty per SUOM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</si>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</sst>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11" fontId="3" fillId="0" borderId="0" xfId="0" applyNumberFormat="1" applyFont="1" applyAlignment="1">
      <alignment horizontal="left"/>
    </xf>
    <xf numFmtId="14" fontId="3" fillId="0" borderId="0" xfId="0" applyNumberFormat="1" applyFont="1" applyAlignment="1">
      <alignment horizontal="left"/>
    </xf>
    <xf numFmtId="17" fontId="3" fillId="0" borderId="0" xfId="0" applyNumberFormat="1" applyFont="1" applyAlignment="1">
      <alignment horizontal="left"/>
    </xf>
    <xf numFmtId="0" fontId="3" fillId="2" borderId="0" xfId="0" applyFont="1" applyFill="1"/>
    <xf numFmtId="17" fontId="3" fillId="0" borderId="0" xfId="0" quotePrefix="1" applyNumberFormat="1" applyFont="1" applyAlignment="1">
      <alignment horizontal="left"/>
    </xf>
    <xf numFmtId="0" fontId="3" fillId="0" borderId="0" xfId="0" quotePrefix="1" applyFont="1" applyAlignment="1">
      <alignment horizontal="left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4" fontId="2" fillId="0" borderId="0" xfId="1" applyNumberFormat="1" applyFont="1" applyAlignment="1">
      <alignment horizontal="left"/>
    </xf>
    <xf numFmtId="164" fontId="3" fillId="0" borderId="0" xfId="1" applyNumberFormat="1" applyFont="1" applyAlignment="1">
      <alignment horizontal="right"/>
    </xf>
    <xf numFmtId="164" fontId="3" fillId="0" borderId="0" xfId="1" applyNumberFormat="1" applyFont="1" applyFill="1" applyAlignment="1">
      <alignment horizontal="right"/>
    </xf>
  </cellXfs>
  <cellStyles count="2">
    <cellStyle name="Currency" xfId="1" builtinId="4"/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&quot;$&quot;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D3BFF0-B4A6-43E7-9797-7145903EFC70}" name="Table1" displayName="Table1" ref="A1:G8631" totalsRowShown="0" headerRowDxfId="8">
  <autoFilter ref="A1:G8631" xr:uid="{45B48D1F-0914-4C41-AA16-8A30ADE89070}"/>
  <tableColumns count="7">
    <tableColumn id="2" xr3:uid="{91C4AC04-80AB-4635-A1C9-AE6E18DFCB32}" name="Description" dataDxfId="7"/>
    <tableColumn id="3" xr3:uid="{606CD0DE-8F13-466F-A04E-118D1D038E86}" name="Vendor Item #" dataDxfId="6"/>
    <tableColumn id="4" xr3:uid="{E97B4512-EBC4-442F-B136-52F26ECA7D9B}" name="Manufacturer" dataDxfId="5"/>
    <tableColumn id="5" xr3:uid="{1E295CD3-450D-4C1F-A644-124571302E2E}" name="Manufacturer Part #" dataDxfId="4"/>
    <tableColumn id="6" xr3:uid="{F63A3F28-4D70-41A8-B660-08C80A7C9496}" name="SUOM" dataDxfId="3"/>
    <tableColumn id="7" xr3:uid="{CC8694ED-5E4E-4463-A3DB-818C1B01C4A4}" name="Qty per SUOM" dataDxfId="2"/>
    <tableColumn id="8" xr3:uid="{A507C8D1-30CA-4461-AB96-08C2F9C88E09}" name="Price" dataDxfId="1" dataCellStyle="Currenc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B7B48-CF0B-4057-95CC-59C34F6C54CF}">
  <dimension ref="A1:FY8631"/>
  <sheetViews>
    <sheetView tabSelected="1" topLeftCell="C1" zoomScale="115" zoomScaleNormal="115" workbookViewId="0">
      <pane ySplit="1" topLeftCell="A320" activePane="bottomLeft" state="frozen"/>
      <selection pane="bottomLeft" activeCell="E332" sqref="E332"/>
    </sheetView>
  </sheetViews>
  <sheetFormatPr defaultRowHeight="12.75" x14ac:dyDescent="0.2"/>
  <cols>
    <col min="1" max="1" width="79.140625" style="2" customWidth="1"/>
    <col min="2" max="2" width="14.5703125" style="2" bestFit="1" customWidth="1"/>
    <col min="3" max="3" width="37" style="2" bestFit="1" customWidth="1"/>
    <col min="4" max="4" width="19.28515625" style="2" bestFit="1" customWidth="1"/>
    <col min="5" max="5" width="8.140625" style="2" bestFit="1" customWidth="1"/>
    <col min="6" max="6" width="14.5703125" style="2" bestFit="1" customWidth="1"/>
    <col min="7" max="7" width="15.28515625" style="16" bestFit="1" customWidth="1"/>
    <col min="8" max="16384" width="9.140625" style="2"/>
  </cols>
  <sheetData>
    <row r="1" spans="1:7" s="1" customFormat="1" x14ac:dyDescent="0.2">
      <c r="A1" s="14" t="s">
        <v>0</v>
      </c>
      <c r="B1" s="14" t="s">
        <v>16429</v>
      </c>
      <c r="C1" s="14" t="s">
        <v>1</v>
      </c>
      <c r="D1" s="14" t="s">
        <v>16427</v>
      </c>
      <c r="E1" s="14" t="s">
        <v>16428</v>
      </c>
      <c r="F1" s="14" t="s">
        <v>16430</v>
      </c>
      <c r="G1" s="15" t="s">
        <v>16431</v>
      </c>
    </row>
    <row r="2" spans="1:7" x14ac:dyDescent="0.2">
      <c r="A2" s="2" t="s">
        <v>2</v>
      </c>
      <c r="B2" s="3">
        <v>222755</v>
      </c>
      <c r="C2" s="3" t="s">
        <v>3</v>
      </c>
      <c r="D2" s="3">
        <v>2047</v>
      </c>
      <c r="E2" s="3" t="s">
        <v>4</v>
      </c>
      <c r="F2" s="3">
        <v>500</v>
      </c>
      <c r="G2" s="16">
        <v>100.32</v>
      </c>
    </row>
    <row r="3" spans="1:7" x14ac:dyDescent="0.2">
      <c r="A3" s="3" t="s">
        <v>5</v>
      </c>
      <c r="B3" s="4">
        <v>356315</v>
      </c>
      <c r="C3" s="3" t="s">
        <v>3</v>
      </c>
      <c r="D3" s="3">
        <v>205815</v>
      </c>
      <c r="E3" s="3" t="s">
        <v>6</v>
      </c>
      <c r="F3" s="3">
        <v>500</v>
      </c>
      <c r="G3" s="16">
        <v>52.14</v>
      </c>
    </row>
    <row r="4" spans="1:7" x14ac:dyDescent="0.2">
      <c r="A4" s="3" t="s">
        <v>7</v>
      </c>
      <c r="B4" s="3">
        <v>362620</v>
      </c>
      <c r="C4" s="3" t="s">
        <v>3</v>
      </c>
      <c r="D4" s="3">
        <v>205814</v>
      </c>
      <c r="E4" s="3" t="s">
        <v>6</v>
      </c>
      <c r="F4" s="3">
        <v>500</v>
      </c>
      <c r="G4" s="16">
        <v>52.14</v>
      </c>
    </row>
    <row r="5" spans="1:7" x14ac:dyDescent="0.2">
      <c r="A5" s="3" t="s">
        <v>8</v>
      </c>
      <c r="B5" s="3">
        <v>362634</v>
      </c>
      <c r="C5" s="3" t="s">
        <v>3</v>
      </c>
      <c r="D5" s="3">
        <v>207014</v>
      </c>
      <c r="E5" s="3" t="s">
        <v>6</v>
      </c>
      <c r="F5" s="3">
        <v>300</v>
      </c>
      <c r="G5" s="16">
        <v>41.58</v>
      </c>
    </row>
    <row r="6" spans="1:7" x14ac:dyDescent="0.2">
      <c r="A6" s="2" t="s">
        <v>9</v>
      </c>
      <c r="B6" s="3">
        <v>362660</v>
      </c>
      <c r="C6" s="3" t="s">
        <v>3</v>
      </c>
      <c r="D6" s="3" t="s">
        <v>10</v>
      </c>
      <c r="E6" s="3" t="s">
        <v>6</v>
      </c>
      <c r="F6" s="3">
        <v>2000</v>
      </c>
      <c r="G6" s="16">
        <v>154.44</v>
      </c>
    </row>
    <row r="7" spans="1:7" x14ac:dyDescent="0.2">
      <c r="A7" s="2" t="s">
        <v>11</v>
      </c>
      <c r="B7" s="3">
        <v>362662</v>
      </c>
      <c r="C7" s="3" t="s">
        <v>3</v>
      </c>
      <c r="D7" s="3" t="s">
        <v>12</v>
      </c>
      <c r="E7" s="3" t="s">
        <v>6</v>
      </c>
      <c r="F7" s="3">
        <v>2000</v>
      </c>
      <c r="G7" s="16">
        <v>154.44</v>
      </c>
    </row>
    <row r="8" spans="1:7" x14ac:dyDescent="0.2">
      <c r="A8" s="2" t="s">
        <v>13</v>
      </c>
      <c r="B8" s="3">
        <v>362666</v>
      </c>
      <c r="C8" s="3" t="s">
        <v>3</v>
      </c>
      <c r="D8" s="3" t="s">
        <v>14</v>
      </c>
      <c r="E8" s="3" t="s">
        <v>6</v>
      </c>
      <c r="F8" s="3">
        <v>2000</v>
      </c>
      <c r="G8" s="16">
        <v>154.44</v>
      </c>
    </row>
    <row r="9" spans="1:7" x14ac:dyDescent="0.2">
      <c r="A9" s="2" t="s">
        <v>15</v>
      </c>
      <c r="B9" s="3">
        <v>362668</v>
      </c>
      <c r="C9" s="3" t="s">
        <v>3</v>
      </c>
      <c r="D9" s="3" t="s">
        <v>16</v>
      </c>
      <c r="E9" s="3" t="s">
        <v>6</v>
      </c>
      <c r="F9" s="3">
        <v>2000</v>
      </c>
      <c r="G9" s="16">
        <v>154.44</v>
      </c>
    </row>
    <row r="10" spans="1:7" x14ac:dyDescent="0.2">
      <c r="A10" s="2" t="s">
        <v>17</v>
      </c>
      <c r="B10" s="3">
        <v>362669</v>
      </c>
      <c r="C10" s="3" t="s">
        <v>3</v>
      </c>
      <c r="D10" s="3" t="s">
        <v>18</v>
      </c>
      <c r="E10" s="3" t="s">
        <v>6</v>
      </c>
      <c r="F10" s="3">
        <v>2000</v>
      </c>
      <c r="G10" s="16">
        <v>154.44</v>
      </c>
    </row>
    <row r="11" spans="1:7" x14ac:dyDescent="0.2">
      <c r="A11" s="2" t="s">
        <v>19</v>
      </c>
      <c r="B11" s="3">
        <v>362670</v>
      </c>
      <c r="C11" s="3" t="s">
        <v>3</v>
      </c>
      <c r="D11" s="3" t="s">
        <v>20</v>
      </c>
      <c r="E11" s="3" t="s">
        <v>6</v>
      </c>
      <c r="F11" s="3">
        <v>1000</v>
      </c>
      <c r="G11" s="16">
        <v>47.52</v>
      </c>
    </row>
    <row r="12" spans="1:7" x14ac:dyDescent="0.2">
      <c r="A12" s="2" t="s">
        <v>21</v>
      </c>
      <c r="B12" s="3">
        <v>362672</v>
      </c>
      <c r="C12" s="3" t="s">
        <v>3</v>
      </c>
      <c r="D12" s="3" t="s">
        <v>22</v>
      </c>
      <c r="E12" s="3" t="s">
        <v>6</v>
      </c>
      <c r="F12" s="3">
        <v>1000</v>
      </c>
      <c r="G12" s="16">
        <v>47.52</v>
      </c>
    </row>
    <row r="13" spans="1:7" x14ac:dyDescent="0.2">
      <c r="A13" s="2" t="s">
        <v>23</v>
      </c>
      <c r="B13" s="3">
        <v>362674</v>
      </c>
      <c r="C13" s="3" t="s">
        <v>3</v>
      </c>
      <c r="D13" s="3" t="s">
        <v>24</v>
      </c>
      <c r="E13" s="3" t="s">
        <v>6</v>
      </c>
      <c r="F13" s="3">
        <v>1000</v>
      </c>
      <c r="G13" s="16">
        <v>47.52</v>
      </c>
    </row>
    <row r="14" spans="1:7" x14ac:dyDescent="0.2">
      <c r="A14" s="2" t="s">
        <v>25</v>
      </c>
      <c r="B14" s="3">
        <v>362675</v>
      </c>
      <c r="C14" s="3" t="s">
        <v>3</v>
      </c>
      <c r="D14" s="3" t="s">
        <v>26</v>
      </c>
      <c r="E14" s="3" t="s">
        <v>6</v>
      </c>
      <c r="F14" s="3">
        <v>1000</v>
      </c>
      <c r="G14" s="16">
        <v>47.52</v>
      </c>
    </row>
    <row r="15" spans="1:7" x14ac:dyDescent="0.2">
      <c r="A15" s="2" t="s">
        <v>27</v>
      </c>
      <c r="B15" s="3">
        <v>362676</v>
      </c>
      <c r="C15" s="3" t="s">
        <v>3</v>
      </c>
      <c r="D15" s="3" t="s">
        <v>28</v>
      </c>
      <c r="E15" s="3" t="s">
        <v>6</v>
      </c>
      <c r="F15" s="3">
        <v>1000</v>
      </c>
      <c r="G15" s="16">
        <v>47.52</v>
      </c>
    </row>
    <row r="16" spans="1:7" x14ac:dyDescent="0.2">
      <c r="A16" s="2" t="s">
        <v>29</v>
      </c>
      <c r="B16" s="3">
        <v>362677</v>
      </c>
      <c r="C16" s="3" t="s">
        <v>3</v>
      </c>
      <c r="D16" s="3" t="s">
        <v>30</v>
      </c>
      <c r="E16" s="3" t="s">
        <v>6</v>
      </c>
      <c r="F16" s="3">
        <v>1000</v>
      </c>
      <c r="G16" s="16">
        <v>77.22</v>
      </c>
    </row>
    <row r="17" spans="1:7" x14ac:dyDescent="0.2">
      <c r="A17" s="2" t="s">
        <v>31</v>
      </c>
      <c r="B17" s="3">
        <v>362679</v>
      </c>
      <c r="C17" s="3" t="s">
        <v>3</v>
      </c>
      <c r="D17" s="3" t="s">
        <v>32</v>
      </c>
      <c r="E17" s="3" t="s">
        <v>6</v>
      </c>
      <c r="F17" s="3">
        <v>1000</v>
      </c>
      <c r="G17" s="16">
        <v>77.22</v>
      </c>
    </row>
    <row r="18" spans="1:7" x14ac:dyDescent="0.2">
      <c r="A18" s="2" t="s">
        <v>33</v>
      </c>
      <c r="B18" s="3">
        <v>362680</v>
      </c>
      <c r="C18" s="3" t="s">
        <v>3</v>
      </c>
      <c r="D18" s="3" t="s">
        <v>34</v>
      </c>
      <c r="E18" s="3" t="s">
        <v>6</v>
      </c>
      <c r="F18" s="3">
        <v>1000</v>
      </c>
      <c r="G18" s="16">
        <v>77.22</v>
      </c>
    </row>
    <row r="19" spans="1:7" x14ac:dyDescent="0.2">
      <c r="A19" s="2" t="s">
        <v>35</v>
      </c>
      <c r="B19" s="3">
        <v>362681</v>
      </c>
      <c r="C19" s="3" t="s">
        <v>3</v>
      </c>
      <c r="D19" s="3" t="s">
        <v>36</v>
      </c>
      <c r="E19" s="3" t="s">
        <v>6</v>
      </c>
      <c r="F19" s="3">
        <v>1000</v>
      </c>
      <c r="G19" s="16">
        <v>77.22</v>
      </c>
    </row>
    <row r="20" spans="1:7" x14ac:dyDescent="0.2">
      <c r="A20" s="2" t="s">
        <v>37</v>
      </c>
      <c r="B20" s="3">
        <v>362684</v>
      </c>
      <c r="C20" s="3" t="s">
        <v>3</v>
      </c>
      <c r="D20" s="3" t="s">
        <v>38</v>
      </c>
      <c r="E20" s="3" t="s">
        <v>6</v>
      </c>
      <c r="F20" s="3">
        <v>1000</v>
      </c>
      <c r="G20" s="16">
        <v>77.22</v>
      </c>
    </row>
    <row r="21" spans="1:7" x14ac:dyDescent="0.2">
      <c r="A21" s="2" t="s">
        <v>39</v>
      </c>
      <c r="B21" s="3">
        <v>362685</v>
      </c>
      <c r="C21" s="3" t="s">
        <v>3</v>
      </c>
      <c r="D21" s="3" t="s">
        <v>40</v>
      </c>
      <c r="E21" s="3" t="s">
        <v>6</v>
      </c>
      <c r="F21" s="3">
        <v>1000</v>
      </c>
      <c r="G21" s="16">
        <v>118.8</v>
      </c>
    </row>
    <row r="22" spans="1:7" x14ac:dyDescent="0.2">
      <c r="A22" s="2" t="s">
        <v>41</v>
      </c>
      <c r="B22" s="3">
        <v>362686</v>
      </c>
      <c r="C22" s="3" t="s">
        <v>3</v>
      </c>
      <c r="D22" s="3" t="s">
        <v>42</v>
      </c>
      <c r="E22" s="3" t="s">
        <v>6</v>
      </c>
      <c r="F22" s="3">
        <v>1000</v>
      </c>
      <c r="G22" s="16">
        <v>118.8</v>
      </c>
    </row>
    <row r="23" spans="1:7" x14ac:dyDescent="0.2">
      <c r="A23" s="2" t="s">
        <v>43</v>
      </c>
      <c r="B23" s="3">
        <v>362687</v>
      </c>
      <c r="C23" s="3" t="s">
        <v>3</v>
      </c>
      <c r="D23" s="3" t="s">
        <v>44</v>
      </c>
      <c r="E23" s="3" t="s">
        <v>6</v>
      </c>
      <c r="F23" s="3">
        <v>1000</v>
      </c>
      <c r="G23" s="16">
        <v>118.8</v>
      </c>
    </row>
    <row r="24" spans="1:7" x14ac:dyDescent="0.2">
      <c r="A24" s="2" t="s">
        <v>45</v>
      </c>
      <c r="B24" s="3">
        <v>362688</v>
      </c>
      <c r="C24" s="3" t="s">
        <v>3</v>
      </c>
      <c r="D24" s="3" t="s">
        <v>46</v>
      </c>
      <c r="E24" s="3" t="s">
        <v>6</v>
      </c>
      <c r="F24" s="3">
        <v>1000</v>
      </c>
      <c r="G24" s="16">
        <v>118.8</v>
      </c>
    </row>
    <row r="25" spans="1:7" x14ac:dyDescent="0.2">
      <c r="A25" s="2" t="s">
        <v>47</v>
      </c>
      <c r="B25" s="3">
        <v>362689</v>
      </c>
      <c r="C25" s="3" t="s">
        <v>3</v>
      </c>
      <c r="D25" s="3" t="s">
        <v>48</v>
      </c>
      <c r="E25" s="3" t="s">
        <v>6</v>
      </c>
      <c r="F25" s="3">
        <v>1000</v>
      </c>
      <c r="G25" s="16">
        <v>118.8</v>
      </c>
    </row>
    <row r="26" spans="1:7" x14ac:dyDescent="0.2">
      <c r="A26" s="2" t="s">
        <v>49</v>
      </c>
      <c r="B26" s="3">
        <v>362700</v>
      </c>
      <c r="C26" s="3" t="s">
        <v>3</v>
      </c>
      <c r="D26" s="3" t="s">
        <v>50</v>
      </c>
      <c r="E26" s="3" t="s">
        <v>6</v>
      </c>
      <c r="F26" s="3">
        <v>1000</v>
      </c>
      <c r="G26" s="16">
        <v>118.8</v>
      </c>
    </row>
    <row r="27" spans="1:7" x14ac:dyDescent="0.2">
      <c r="A27" s="2" t="s">
        <v>51</v>
      </c>
      <c r="B27" s="3">
        <v>362790</v>
      </c>
      <c r="C27" s="3" t="s">
        <v>3</v>
      </c>
      <c r="D27" s="3" t="s">
        <v>52</v>
      </c>
      <c r="E27" s="3" t="s">
        <v>6</v>
      </c>
      <c r="F27" s="3">
        <v>1000</v>
      </c>
      <c r="G27" s="16">
        <v>118.8</v>
      </c>
    </row>
    <row r="28" spans="1:7" x14ac:dyDescent="0.2">
      <c r="A28" s="2" t="s">
        <v>53</v>
      </c>
      <c r="B28" s="3">
        <v>362795</v>
      </c>
      <c r="C28" s="3" t="s">
        <v>3</v>
      </c>
      <c r="D28" s="3" t="s">
        <v>54</v>
      </c>
      <c r="E28" s="3" t="s">
        <v>6</v>
      </c>
      <c r="F28" s="3">
        <v>1000</v>
      </c>
      <c r="G28" s="16">
        <v>118.8</v>
      </c>
    </row>
    <row r="29" spans="1:7" x14ac:dyDescent="0.2">
      <c r="A29" s="2" t="s">
        <v>55</v>
      </c>
      <c r="B29" s="3">
        <v>362796</v>
      </c>
      <c r="C29" s="3" t="s">
        <v>3</v>
      </c>
      <c r="D29" s="3" t="s">
        <v>56</v>
      </c>
      <c r="E29" s="3" t="s">
        <v>6</v>
      </c>
      <c r="F29" s="3">
        <v>1000</v>
      </c>
      <c r="G29" s="16">
        <v>118.8</v>
      </c>
    </row>
    <row r="30" spans="1:7" x14ac:dyDescent="0.2">
      <c r="A30" s="2" t="s">
        <v>57</v>
      </c>
      <c r="B30" s="3">
        <v>362797</v>
      </c>
      <c r="C30" s="3" t="s">
        <v>3</v>
      </c>
      <c r="D30" s="3" t="s">
        <v>58</v>
      </c>
      <c r="E30" s="3" t="s">
        <v>6</v>
      </c>
      <c r="F30" s="3">
        <v>1000</v>
      </c>
      <c r="G30" s="16">
        <v>118.8</v>
      </c>
    </row>
    <row r="31" spans="1:7" x14ac:dyDescent="0.2">
      <c r="A31" s="2" t="s">
        <v>59</v>
      </c>
      <c r="B31" s="3">
        <v>362798</v>
      </c>
      <c r="C31" s="3" t="s">
        <v>3</v>
      </c>
      <c r="D31" s="3" t="s">
        <v>60</v>
      </c>
      <c r="E31" s="3" t="s">
        <v>6</v>
      </c>
      <c r="F31" s="3">
        <v>2000</v>
      </c>
      <c r="G31" s="16">
        <v>158.4</v>
      </c>
    </row>
    <row r="32" spans="1:7" x14ac:dyDescent="0.2">
      <c r="A32" s="2" t="s">
        <v>61</v>
      </c>
      <c r="B32" s="3">
        <v>362799</v>
      </c>
      <c r="C32" s="3" t="s">
        <v>3</v>
      </c>
      <c r="D32" s="3" t="s">
        <v>62</v>
      </c>
      <c r="E32" s="3" t="s">
        <v>6</v>
      </c>
      <c r="F32" s="3">
        <v>2000</v>
      </c>
      <c r="G32" s="16">
        <v>168.96</v>
      </c>
    </row>
    <row r="33" spans="1:7" x14ac:dyDescent="0.2">
      <c r="A33" s="2" t="s">
        <v>63</v>
      </c>
      <c r="B33" s="3">
        <v>362800</v>
      </c>
      <c r="C33" s="3" t="s">
        <v>3</v>
      </c>
      <c r="D33" s="3" t="s">
        <v>64</v>
      </c>
      <c r="E33" s="3" t="s">
        <v>6</v>
      </c>
      <c r="F33" s="3">
        <v>2000</v>
      </c>
      <c r="G33" s="16">
        <v>158.4</v>
      </c>
    </row>
    <row r="34" spans="1:7" x14ac:dyDescent="0.2">
      <c r="A34" s="2" t="s">
        <v>65</v>
      </c>
      <c r="B34" s="3">
        <v>362801</v>
      </c>
      <c r="C34" s="3" t="s">
        <v>3</v>
      </c>
      <c r="D34" s="3" t="s">
        <v>66</v>
      </c>
      <c r="E34" s="3" t="s">
        <v>6</v>
      </c>
      <c r="F34" s="3">
        <v>2000</v>
      </c>
      <c r="G34" s="16">
        <v>168.96</v>
      </c>
    </row>
    <row r="35" spans="1:7" x14ac:dyDescent="0.2">
      <c r="A35" s="2" t="s">
        <v>67</v>
      </c>
      <c r="B35" s="3">
        <v>362802</v>
      </c>
      <c r="C35" s="3" t="s">
        <v>3</v>
      </c>
      <c r="D35" s="3" t="s">
        <v>68</v>
      </c>
      <c r="E35" s="3" t="s">
        <v>6</v>
      </c>
      <c r="F35" s="3">
        <v>2000</v>
      </c>
      <c r="G35" s="16">
        <v>158.4</v>
      </c>
    </row>
    <row r="36" spans="1:7" x14ac:dyDescent="0.2">
      <c r="A36" s="2" t="s">
        <v>69</v>
      </c>
      <c r="B36" s="3">
        <v>362803</v>
      </c>
      <c r="C36" s="3" t="s">
        <v>3</v>
      </c>
      <c r="D36" s="3" t="s">
        <v>70</v>
      </c>
      <c r="E36" s="3" t="s">
        <v>6</v>
      </c>
      <c r="F36" s="3">
        <v>2000</v>
      </c>
      <c r="G36" s="16">
        <v>168.96</v>
      </c>
    </row>
    <row r="37" spans="1:7" x14ac:dyDescent="0.2">
      <c r="A37" s="2" t="s">
        <v>71</v>
      </c>
      <c r="B37" s="3">
        <v>362804</v>
      </c>
      <c r="C37" s="3" t="s">
        <v>3</v>
      </c>
      <c r="D37" s="3" t="s">
        <v>72</v>
      </c>
      <c r="E37" s="3" t="s">
        <v>6</v>
      </c>
      <c r="F37" s="3">
        <v>2000</v>
      </c>
      <c r="G37" s="16">
        <v>158.4</v>
      </c>
    </row>
    <row r="38" spans="1:7" x14ac:dyDescent="0.2">
      <c r="A38" s="2" t="s">
        <v>73</v>
      </c>
      <c r="B38" s="3">
        <v>362805</v>
      </c>
      <c r="C38" s="3" t="s">
        <v>3</v>
      </c>
      <c r="D38" s="3" t="s">
        <v>74</v>
      </c>
      <c r="E38" s="3" t="s">
        <v>6</v>
      </c>
      <c r="F38" s="3">
        <v>2000</v>
      </c>
      <c r="G38" s="16">
        <v>168.96</v>
      </c>
    </row>
    <row r="39" spans="1:7" x14ac:dyDescent="0.2">
      <c r="A39" s="2" t="s">
        <v>75</v>
      </c>
      <c r="B39" s="3">
        <v>362807</v>
      </c>
      <c r="C39" s="3" t="s">
        <v>3</v>
      </c>
      <c r="D39" s="3" t="s">
        <v>76</v>
      </c>
      <c r="E39" s="3" t="s">
        <v>6</v>
      </c>
      <c r="F39" s="3">
        <v>2000</v>
      </c>
      <c r="G39" s="16">
        <v>158.4</v>
      </c>
    </row>
    <row r="40" spans="1:7" x14ac:dyDescent="0.2">
      <c r="A40" s="2" t="s">
        <v>77</v>
      </c>
      <c r="B40" s="3">
        <v>179866</v>
      </c>
      <c r="C40" s="3" t="s">
        <v>3</v>
      </c>
      <c r="D40" s="3" t="s">
        <v>78</v>
      </c>
      <c r="E40" s="3" t="s">
        <v>6</v>
      </c>
      <c r="F40" s="3">
        <v>50</v>
      </c>
      <c r="G40" s="16">
        <v>28.05</v>
      </c>
    </row>
    <row r="41" spans="1:7" x14ac:dyDescent="0.2">
      <c r="A41" s="2" t="s">
        <v>79</v>
      </c>
      <c r="B41" s="3">
        <v>209903</v>
      </c>
      <c r="C41" s="3" t="s">
        <v>3</v>
      </c>
      <c r="D41" s="3" t="s">
        <v>80</v>
      </c>
      <c r="E41" s="3" t="s">
        <v>6</v>
      </c>
      <c r="F41" s="3">
        <v>100</v>
      </c>
      <c r="G41" s="16">
        <v>99</v>
      </c>
    </row>
    <row r="42" spans="1:7" x14ac:dyDescent="0.2">
      <c r="A42" s="2" t="s">
        <v>81</v>
      </c>
      <c r="B42" s="3">
        <v>209905</v>
      </c>
      <c r="C42" s="3" t="s">
        <v>3</v>
      </c>
      <c r="D42" s="3" t="s">
        <v>82</v>
      </c>
      <c r="E42" s="3" t="s">
        <v>6</v>
      </c>
      <c r="F42" s="3">
        <v>100</v>
      </c>
      <c r="G42" s="16">
        <v>105.6</v>
      </c>
    </row>
    <row r="43" spans="1:7" x14ac:dyDescent="0.2">
      <c r="A43" s="2" t="s">
        <v>83</v>
      </c>
      <c r="B43" s="3">
        <v>235625</v>
      </c>
      <c r="C43" s="3" t="s">
        <v>3</v>
      </c>
      <c r="D43" s="3" t="s">
        <v>84</v>
      </c>
      <c r="E43" s="3" t="s">
        <v>6</v>
      </c>
      <c r="F43" s="3">
        <v>100</v>
      </c>
      <c r="G43" s="16">
        <v>151.80000000000001</v>
      </c>
    </row>
    <row r="44" spans="1:7" x14ac:dyDescent="0.2">
      <c r="A44" s="2" t="s">
        <v>85</v>
      </c>
      <c r="B44" s="3">
        <v>245890</v>
      </c>
      <c r="C44" s="3" t="s">
        <v>3</v>
      </c>
      <c r="D44" s="3" t="s">
        <v>86</v>
      </c>
      <c r="E44" s="3" t="s">
        <v>6</v>
      </c>
      <c r="F44" s="3">
        <v>50</v>
      </c>
      <c r="G44" s="16">
        <v>118.8</v>
      </c>
    </row>
    <row r="45" spans="1:7" x14ac:dyDescent="0.2">
      <c r="A45" s="2" t="s">
        <v>87</v>
      </c>
      <c r="B45" s="3">
        <v>246662</v>
      </c>
      <c r="C45" s="3" t="s">
        <v>3</v>
      </c>
      <c r="D45" s="3" t="s">
        <v>88</v>
      </c>
      <c r="E45" s="3" t="s">
        <v>6</v>
      </c>
      <c r="F45" s="3">
        <v>100</v>
      </c>
      <c r="G45" s="16">
        <v>133.32</v>
      </c>
    </row>
    <row r="46" spans="1:7" x14ac:dyDescent="0.2">
      <c r="A46" s="2" t="s">
        <v>89</v>
      </c>
      <c r="B46" s="3">
        <v>270523</v>
      </c>
      <c r="C46" s="3" t="s">
        <v>3</v>
      </c>
      <c r="D46" s="3" t="s">
        <v>90</v>
      </c>
      <c r="E46" s="3" t="s">
        <v>6</v>
      </c>
      <c r="F46" s="3">
        <v>100</v>
      </c>
      <c r="G46" s="16">
        <v>85.8</v>
      </c>
    </row>
    <row r="47" spans="1:7" x14ac:dyDescent="0.2">
      <c r="A47" s="2" t="s">
        <v>91</v>
      </c>
      <c r="B47" s="3">
        <v>284552</v>
      </c>
      <c r="C47" s="3" t="s">
        <v>3</v>
      </c>
      <c r="D47" s="3" t="s">
        <v>92</v>
      </c>
      <c r="E47" s="3" t="s">
        <v>6</v>
      </c>
      <c r="F47" s="3">
        <v>100</v>
      </c>
      <c r="G47" s="16">
        <v>91.08</v>
      </c>
    </row>
    <row r="48" spans="1:7" x14ac:dyDescent="0.2">
      <c r="A48" s="2" t="s">
        <v>93</v>
      </c>
      <c r="B48" s="3">
        <v>315068</v>
      </c>
      <c r="C48" s="3" t="s">
        <v>3</v>
      </c>
      <c r="D48" s="3" t="s">
        <v>94</v>
      </c>
      <c r="E48" s="3" t="s">
        <v>6</v>
      </c>
      <c r="F48" s="3">
        <v>100</v>
      </c>
      <c r="G48" s="16">
        <v>178.2</v>
      </c>
    </row>
    <row r="49" spans="1:7" x14ac:dyDescent="0.2">
      <c r="A49" s="2" t="s">
        <v>95</v>
      </c>
      <c r="B49" s="3">
        <v>318443</v>
      </c>
      <c r="C49" s="3" t="s">
        <v>3</v>
      </c>
      <c r="D49" s="3" t="s">
        <v>96</v>
      </c>
      <c r="E49" s="3" t="s">
        <v>6</v>
      </c>
      <c r="F49" s="3">
        <v>100</v>
      </c>
      <c r="G49" s="16">
        <v>91.08</v>
      </c>
    </row>
    <row r="50" spans="1:7" x14ac:dyDescent="0.2">
      <c r="A50" s="2" t="s">
        <v>97</v>
      </c>
      <c r="B50" s="3">
        <v>320218</v>
      </c>
      <c r="C50" s="3" t="s">
        <v>3</v>
      </c>
      <c r="D50" s="3" t="s">
        <v>98</v>
      </c>
      <c r="E50" s="3" t="s">
        <v>6</v>
      </c>
      <c r="F50" s="3">
        <v>100</v>
      </c>
      <c r="G50" s="16">
        <v>130.68</v>
      </c>
    </row>
    <row r="51" spans="1:7" x14ac:dyDescent="0.2">
      <c r="A51" s="2" t="s">
        <v>99</v>
      </c>
      <c r="B51" s="3">
        <v>323020</v>
      </c>
      <c r="C51" s="3" t="s">
        <v>3</v>
      </c>
      <c r="D51" s="3" t="s">
        <v>100</v>
      </c>
      <c r="E51" s="3" t="s">
        <v>6</v>
      </c>
      <c r="F51" s="3">
        <v>100</v>
      </c>
      <c r="G51" s="16">
        <v>125.4</v>
      </c>
    </row>
    <row r="52" spans="1:7" x14ac:dyDescent="0.2">
      <c r="A52" s="2" t="s">
        <v>101</v>
      </c>
      <c r="B52" s="3">
        <v>337016</v>
      </c>
      <c r="C52" s="3" t="s">
        <v>3</v>
      </c>
      <c r="D52" s="3" t="s">
        <v>102</v>
      </c>
      <c r="E52" s="3" t="s">
        <v>6</v>
      </c>
      <c r="F52" s="3">
        <v>50</v>
      </c>
      <c r="G52" s="16">
        <v>29.04</v>
      </c>
    </row>
    <row r="53" spans="1:7" x14ac:dyDescent="0.2">
      <c r="A53" s="2" t="s">
        <v>103</v>
      </c>
      <c r="B53" s="3">
        <v>342547</v>
      </c>
      <c r="C53" s="3" t="s">
        <v>3</v>
      </c>
      <c r="D53" s="3" t="s">
        <v>104</v>
      </c>
      <c r="E53" s="3" t="s">
        <v>6</v>
      </c>
      <c r="F53" s="3">
        <v>60</v>
      </c>
      <c r="G53" s="16">
        <v>114.84</v>
      </c>
    </row>
    <row r="54" spans="1:7" x14ac:dyDescent="0.2">
      <c r="A54" s="2" t="s">
        <v>105</v>
      </c>
      <c r="B54" s="3">
        <v>342548</v>
      </c>
      <c r="C54" s="3" t="s">
        <v>3</v>
      </c>
      <c r="D54" s="3" t="s">
        <v>106</v>
      </c>
      <c r="E54" s="3" t="s">
        <v>6</v>
      </c>
      <c r="F54" s="3">
        <v>60</v>
      </c>
      <c r="G54" s="16">
        <v>114.84</v>
      </c>
    </row>
    <row r="55" spans="1:7" x14ac:dyDescent="0.2">
      <c r="A55" s="2" t="s">
        <v>107</v>
      </c>
      <c r="B55" s="3">
        <v>342551</v>
      </c>
      <c r="C55" s="3" t="s">
        <v>3</v>
      </c>
      <c r="D55" s="3" t="s">
        <v>108</v>
      </c>
      <c r="E55" s="3" t="s">
        <v>6</v>
      </c>
      <c r="F55" s="3">
        <v>60</v>
      </c>
      <c r="G55" s="16">
        <v>114.84</v>
      </c>
    </row>
    <row r="56" spans="1:7" x14ac:dyDescent="0.2">
      <c r="A56" s="2" t="s">
        <v>109</v>
      </c>
      <c r="B56" s="3">
        <v>346467</v>
      </c>
      <c r="C56" s="3" t="s">
        <v>3</v>
      </c>
      <c r="D56" s="3" t="s">
        <v>110</v>
      </c>
      <c r="E56" s="3" t="s">
        <v>6</v>
      </c>
      <c r="F56" s="3">
        <v>100</v>
      </c>
      <c r="G56" s="16">
        <v>96.36</v>
      </c>
    </row>
    <row r="57" spans="1:7" x14ac:dyDescent="0.2">
      <c r="A57" s="2" t="s">
        <v>111</v>
      </c>
      <c r="B57" s="3">
        <v>349106</v>
      </c>
      <c r="C57" s="3" t="s">
        <v>3</v>
      </c>
      <c r="D57" s="3" t="s">
        <v>112</v>
      </c>
      <c r="E57" s="3" t="s">
        <v>6</v>
      </c>
      <c r="F57" s="3">
        <v>100</v>
      </c>
      <c r="G57" s="16">
        <v>79.2</v>
      </c>
    </row>
    <row r="58" spans="1:7" x14ac:dyDescent="0.2">
      <c r="A58" s="2" t="s">
        <v>113</v>
      </c>
      <c r="B58" s="3">
        <v>362574</v>
      </c>
      <c r="C58" s="3" t="s">
        <v>3</v>
      </c>
      <c r="D58" s="3">
        <v>8000</v>
      </c>
      <c r="E58" s="3" t="s">
        <v>6</v>
      </c>
      <c r="F58" s="3">
        <v>500</v>
      </c>
      <c r="G58" s="16">
        <v>29.04</v>
      </c>
    </row>
    <row r="59" spans="1:7" x14ac:dyDescent="0.2">
      <c r="A59" s="2" t="s">
        <v>114</v>
      </c>
      <c r="B59" s="3">
        <v>362576</v>
      </c>
      <c r="C59" s="3" t="s">
        <v>3</v>
      </c>
      <c r="D59" s="3">
        <v>8035</v>
      </c>
      <c r="E59" s="3" t="s">
        <v>6</v>
      </c>
      <c r="F59" s="3">
        <v>1000</v>
      </c>
      <c r="G59" s="16">
        <v>38.28</v>
      </c>
    </row>
    <row r="60" spans="1:7" x14ac:dyDescent="0.2">
      <c r="A60" s="2" t="s">
        <v>115</v>
      </c>
      <c r="B60" s="3">
        <v>362585</v>
      </c>
      <c r="C60" s="3" t="s">
        <v>3</v>
      </c>
      <c r="D60" s="3">
        <v>2900</v>
      </c>
      <c r="E60" s="3" t="s">
        <v>6</v>
      </c>
      <c r="F60" s="3">
        <v>60</v>
      </c>
      <c r="G60" s="16">
        <v>151.80000000000001</v>
      </c>
    </row>
    <row r="61" spans="1:7" x14ac:dyDescent="0.2">
      <c r="A61" s="2" t="s">
        <v>116</v>
      </c>
      <c r="B61" s="3">
        <v>362588</v>
      </c>
      <c r="C61" s="3" t="s">
        <v>3</v>
      </c>
      <c r="D61" s="3">
        <v>8023</v>
      </c>
      <c r="E61" s="3" t="s">
        <v>6</v>
      </c>
      <c r="F61" s="3">
        <v>50</v>
      </c>
      <c r="G61" s="16">
        <v>26.4</v>
      </c>
    </row>
    <row r="62" spans="1:7" x14ac:dyDescent="0.2">
      <c r="A62" s="2" t="s">
        <v>117</v>
      </c>
      <c r="B62" s="3">
        <v>362599</v>
      </c>
      <c r="C62" s="3" t="s">
        <v>3</v>
      </c>
      <c r="D62" s="3">
        <v>200514</v>
      </c>
      <c r="E62" s="3" t="s">
        <v>6</v>
      </c>
      <c r="F62" s="3">
        <v>500</v>
      </c>
      <c r="G62" s="16">
        <v>99</v>
      </c>
    </row>
    <row r="63" spans="1:7" x14ac:dyDescent="0.2">
      <c r="A63" s="2" t="s">
        <v>118</v>
      </c>
      <c r="B63" s="3">
        <v>362617</v>
      </c>
      <c r="C63" s="3" t="s">
        <v>3</v>
      </c>
      <c r="D63" s="3" t="s">
        <v>119</v>
      </c>
      <c r="E63" s="3" t="s">
        <v>6</v>
      </c>
      <c r="F63" s="3">
        <v>100</v>
      </c>
      <c r="G63" s="16">
        <v>104.28</v>
      </c>
    </row>
    <row r="64" spans="1:7" x14ac:dyDescent="0.2">
      <c r="A64" s="2" t="s">
        <v>120</v>
      </c>
      <c r="B64" s="3">
        <v>362618</v>
      </c>
      <c r="C64" s="3" t="s">
        <v>3</v>
      </c>
      <c r="D64" s="3" t="s">
        <v>121</v>
      </c>
      <c r="E64" s="3" t="s">
        <v>6</v>
      </c>
      <c r="F64" s="3">
        <v>100</v>
      </c>
      <c r="G64" s="16">
        <v>118.14</v>
      </c>
    </row>
    <row r="65" spans="1:7" x14ac:dyDescent="0.2">
      <c r="A65" s="2" t="s">
        <v>122</v>
      </c>
      <c r="B65" s="3">
        <v>362628</v>
      </c>
      <c r="C65" s="3" t="s">
        <v>3</v>
      </c>
      <c r="D65" s="3" t="s">
        <v>123</v>
      </c>
      <c r="E65" s="3" t="s">
        <v>6</v>
      </c>
      <c r="F65" s="3">
        <v>100</v>
      </c>
      <c r="G65" s="16">
        <v>91.08</v>
      </c>
    </row>
    <row r="66" spans="1:7" x14ac:dyDescent="0.2">
      <c r="A66" s="2" t="s">
        <v>124</v>
      </c>
      <c r="B66" s="3">
        <v>362643</v>
      </c>
      <c r="C66" s="3" t="s">
        <v>3</v>
      </c>
      <c r="D66" s="3" t="s">
        <v>125</v>
      </c>
      <c r="E66" s="3" t="s">
        <v>6</v>
      </c>
      <c r="F66" s="3">
        <v>300</v>
      </c>
      <c r="G66" s="16">
        <v>36.299999999999997</v>
      </c>
    </row>
    <row r="67" spans="1:7" x14ac:dyDescent="0.2">
      <c r="A67" s="2" t="s">
        <v>126</v>
      </c>
      <c r="B67" s="3">
        <v>362645</v>
      </c>
      <c r="C67" s="3" t="s">
        <v>3</v>
      </c>
      <c r="D67" s="3">
        <v>8019</v>
      </c>
      <c r="E67" s="3" t="s">
        <v>6</v>
      </c>
      <c r="F67" s="3">
        <v>50</v>
      </c>
      <c r="G67" s="16">
        <v>88.44</v>
      </c>
    </row>
    <row r="68" spans="1:7" x14ac:dyDescent="0.2">
      <c r="A68" s="2" t="s">
        <v>127</v>
      </c>
      <c r="B68" s="3">
        <v>362646</v>
      </c>
      <c r="C68" s="3" t="s">
        <v>3</v>
      </c>
      <c r="D68" s="3" t="s">
        <v>128</v>
      </c>
      <c r="E68" s="3" t="s">
        <v>6</v>
      </c>
      <c r="F68" s="3">
        <v>60</v>
      </c>
      <c r="G68" s="16">
        <v>129.36000000000001</v>
      </c>
    </row>
    <row r="69" spans="1:7" x14ac:dyDescent="0.2">
      <c r="A69" s="2" t="s">
        <v>129</v>
      </c>
      <c r="B69" s="3">
        <v>362647</v>
      </c>
      <c r="C69" s="3" t="s">
        <v>3</v>
      </c>
      <c r="D69" s="3" t="s">
        <v>130</v>
      </c>
      <c r="E69" s="3" t="s">
        <v>6</v>
      </c>
      <c r="F69" s="3">
        <v>60</v>
      </c>
      <c r="G69" s="16">
        <v>129.36000000000001</v>
      </c>
    </row>
    <row r="70" spans="1:7" x14ac:dyDescent="0.2">
      <c r="A70" s="2" t="s">
        <v>131</v>
      </c>
      <c r="B70" s="3">
        <v>362648</v>
      </c>
      <c r="C70" s="3" t="s">
        <v>3</v>
      </c>
      <c r="D70" s="3" t="s">
        <v>132</v>
      </c>
      <c r="E70" s="3" t="s">
        <v>6</v>
      </c>
      <c r="F70" s="3">
        <v>60</v>
      </c>
      <c r="G70" s="16">
        <v>129.36000000000001</v>
      </c>
    </row>
    <row r="71" spans="1:7" x14ac:dyDescent="0.2">
      <c r="A71" s="2" t="s">
        <v>133</v>
      </c>
      <c r="B71" s="3">
        <v>362649</v>
      </c>
      <c r="C71" s="3" t="s">
        <v>3</v>
      </c>
      <c r="D71" s="3" t="s">
        <v>134</v>
      </c>
      <c r="E71" s="3" t="s">
        <v>6</v>
      </c>
      <c r="F71" s="3">
        <v>60</v>
      </c>
      <c r="G71" s="16">
        <v>129.36000000000001</v>
      </c>
    </row>
    <row r="72" spans="1:7" x14ac:dyDescent="0.2">
      <c r="A72" s="2" t="s">
        <v>135</v>
      </c>
      <c r="B72" s="3">
        <v>362652</v>
      </c>
      <c r="C72" s="3" t="s">
        <v>3</v>
      </c>
      <c r="D72" s="3" t="s">
        <v>136</v>
      </c>
      <c r="E72" s="3" t="s">
        <v>6</v>
      </c>
      <c r="F72" s="3">
        <v>60</v>
      </c>
      <c r="G72" s="16">
        <v>129.36000000000001</v>
      </c>
    </row>
    <row r="73" spans="1:7" x14ac:dyDescent="0.2">
      <c r="A73" s="2" t="s">
        <v>137</v>
      </c>
      <c r="B73" s="3">
        <v>362653</v>
      </c>
      <c r="C73" s="3" t="s">
        <v>3</v>
      </c>
      <c r="D73" s="3" t="s">
        <v>138</v>
      </c>
      <c r="E73" s="3" t="s">
        <v>6</v>
      </c>
      <c r="F73" s="3">
        <v>60</v>
      </c>
      <c r="G73" s="16">
        <v>129.36000000000001</v>
      </c>
    </row>
    <row r="74" spans="1:7" x14ac:dyDescent="0.2">
      <c r="A74" s="2" t="s">
        <v>139</v>
      </c>
      <c r="B74" s="3">
        <v>362654</v>
      </c>
      <c r="C74" s="3" t="s">
        <v>3</v>
      </c>
      <c r="D74" s="3" t="s">
        <v>140</v>
      </c>
      <c r="E74" s="3" t="s">
        <v>6</v>
      </c>
      <c r="F74" s="3">
        <v>60</v>
      </c>
      <c r="G74" s="16">
        <v>129.36000000000001</v>
      </c>
    </row>
    <row r="75" spans="1:7" x14ac:dyDescent="0.2">
      <c r="A75" s="2" t="s">
        <v>141</v>
      </c>
      <c r="B75" s="3">
        <v>362655</v>
      </c>
      <c r="C75" s="3" t="s">
        <v>3</v>
      </c>
      <c r="D75" s="3" t="s">
        <v>142</v>
      </c>
      <c r="E75" s="3" t="s">
        <v>6</v>
      </c>
      <c r="F75" s="3">
        <v>60</v>
      </c>
      <c r="G75" s="16">
        <v>129.36000000000001</v>
      </c>
    </row>
    <row r="76" spans="1:7" x14ac:dyDescent="0.2">
      <c r="A76" s="2" t="s">
        <v>143</v>
      </c>
      <c r="B76" s="3">
        <v>362656</v>
      </c>
      <c r="C76" s="3" t="s">
        <v>3</v>
      </c>
      <c r="D76" s="3" t="s">
        <v>144</v>
      </c>
      <c r="E76" s="3" t="s">
        <v>6</v>
      </c>
      <c r="F76" s="3">
        <v>60</v>
      </c>
      <c r="G76" s="16">
        <v>129.36000000000001</v>
      </c>
    </row>
    <row r="77" spans="1:7" x14ac:dyDescent="0.2">
      <c r="A77" s="2" t="s">
        <v>145</v>
      </c>
      <c r="B77" s="3">
        <v>362657</v>
      </c>
      <c r="C77" s="3" t="s">
        <v>3</v>
      </c>
      <c r="D77" s="3" t="s">
        <v>146</v>
      </c>
      <c r="E77" s="3" t="s">
        <v>6</v>
      </c>
      <c r="F77" s="3">
        <v>60</v>
      </c>
      <c r="G77" s="16">
        <v>129.36000000000001</v>
      </c>
    </row>
    <row r="78" spans="1:7" x14ac:dyDescent="0.2">
      <c r="A78" s="2" t="s">
        <v>147</v>
      </c>
      <c r="B78" s="3">
        <v>362658</v>
      </c>
      <c r="C78" s="3" t="s">
        <v>3</v>
      </c>
      <c r="D78" s="3" t="s">
        <v>148</v>
      </c>
      <c r="E78" s="3" t="s">
        <v>6</v>
      </c>
      <c r="F78" s="3">
        <v>60</v>
      </c>
      <c r="G78" s="16">
        <v>114.84</v>
      </c>
    </row>
    <row r="79" spans="1:7" x14ac:dyDescent="0.2">
      <c r="A79" s="2" t="s">
        <v>149</v>
      </c>
      <c r="B79" s="3">
        <v>362659</v>
      </c>
      <c r="C79" s="3" t="s">
        <v>3</v>
      </c>
      <c r="D79" s="3" t="s">
        <v>150</v>
      </c>
      <c r="E79" s="3" t="s">
        <v>6</v>
      </c>
      <c r="F79" s="3">
        <v>60</v>
      </c>
      <c r="G79" s="16">
        <v>114.84</v>
      </c>
    </row>
    <row r="80" spans="1:7" x14ac:dyDescent="0.2">
      <c r="A80" s="2" t="s">
        <v>151</v>
      </c>
      <c r="B80" s="3">
        <v>362690</v>
      </c>
      <c r="C80" s="3" t="s">
        <v>3</v>
      </c>
      <c r="D80" s="3" t="s">
        <v>152</v>
      </c>
      <c r="E80" s="3" t="s">
        <v>6</v>
      </c>
      <c r="F80" s="3">
        <v>100</v>
      </c>
      <c r="G80" s="16">
        <v>85.8</v>
      </c>
    </row>
    <row r="81" spans="1:7" x14ac:dyDescent="0.2">
      <c r="A81" s="2" t="s">
        <v>153</v>
      </c>
      <c r="B81" s="3">
        <v>362692</v>
      </c>
      <c r="C81" s="3" t="s">
        <v>3</v>
      </c>
      <c r="D81" s="3" t="s">
        <v>154</v>
      </c>
      <c r="E81" s="3" t="s">
        <v>6</v>
      </c>
      <c r="F81" s="3">
        <v>100</v>
      </c>
      <c r="G81" s="16">
        <v>96.36</v>
      </c>
    </row>
    <row r="82" spans="1:7" x14ac:dyDescent="0.2">
      <c r="A82" s="2" t="s">
        <v>155</v>
      </c>
      <c r="B82" s="3">
        <v>362693</v>
      </c>
      <c r="C82" s="3" t="s">
        <v>3</v>
      </c>
      <c r="D82" s="3" t="s">
        <v>156</v>
      </c>
      <c r="E82" s="3" t="s">
        <v>6</v>
      </c>
      <c r="F82" s="3">
        <v>100</v>
      </c>
      <c r="G82" s="16">
        <v>102.96</v>
      </c>
    </row>
    <row r="83" spans="1:7" x14ac:dyDescent="0.2">
      <c r="A83" s="2" t="s">
        <v>157</v>
      </c>
      <c r="B83" s="3">
        <v>362694</v>
      </c>
      <c r="C83" s="3" t="s">
        <v>3</v>
      </c>
      <c r="D83" s="3" t="s">
        <v>158</v>
      </c>
      <c r="E83" s="3" t="s">
        <v>6</v>
      </c>
      <c r="F83" s="3">
        <v>100</v>
      </c>
      <c r="G83" s="16">
        <v>138.6</v>
      </c>
    </row>
    <row r="84" spans="1:7" x14ac:dyDescent="0.2">
      <c r="A84" s="2" t="s">
        <v>159</v>
      </c>
      <c r="B84" s="3">
        <v>362696</v>
      </c>
      <c r="C84" s="3" t="s">
        <v>3</v>
      </c>
      <c r="D84" s="3" t="s">
        <v>160</v>
      </c>
      <c r="E84" s="3" t="s">
        <v>6</v>
      </c>
      <c r="F84" s="3">
        <v>100</v>
      </c>
      <c r="G84" s="16">
        <v>145.19999999999999</v>
      </c>
    </row>
    <row r="85" spans="1:7" x14ac:dyDescent="0.2">
      <c r="A85" s="2" t="s">
        <v>161</v>
      </c>
      <c r="B85" s="3">
        <v>362697</v>
      </c>
      <c r="C85" s="3" t="s">
        <v>3</v>
      </c>
      <c r="D85" s="3" t="s">
        <v>162</v>
      </c>
      <c r="E85" s="3" t="s">
        <v>6</v>
      </c>
      <c r="F85" s="3">
        <v>100</v>
      </c>
      <c r="G85" s="16">
        <v>208.56</v>
      </c>
    </row>
    <row r="86" spans="1:7" x14ac:dyDescent="0.2">
      <c r="A86" s="2" t="s">
        <v>163</v>
      </c>
      <c r="B86" s="3">
        <v>362698</v>
      </c>
      <c r="C86" s="3" t="s">
        <v>3</v>
      </c>
      <c r="D86" s="3" t="s">
        <v>164</v>
      </c>
      <c r="E86" s="3" t="s">
        <v>6</v>
      </c>
      <c r="F86" s="3">
        <v>100</v>
      </c>
      <c r="G86" s="16">
        <v>198</v>
      </c>
    </row>
    <row r="87" spans="1:7" x14ac:dyDescent="0.2">
      <c r="A87" s="2" t="s">
        <v>165</v>
      </c>
      <c r="B87" s="3">
        <v>362699</v>
      </c>
      <c r="C87" s="3" t="s">
        <v>3</v>
      </c>
      <c r="D87" s="3" t="s">
        <v>166</v>
      </c>
      <c r="E87" s="3" t="s">
        <v>6</v>
      </c>
      <c r="F87" s="3">
        <v>100</v>
      </c>
      <c r="G87" s="16">
        <v>116.16</v>
      </c>
    </row>
    <row r="88" spans="1:7" x14ac:dyDescent="0.2">
      <c r="A88" s="2" t="s">
        <v>167</v>
      </c>
      <c r="B88" s="3">
        <v>362701</v>
      </c>
      <c r="C88" s="3" t="s">
        <v>3</v>
      </c>
      <c r="D88" s="3" t="s">
        <v>168</v>
      </c>
      <c r="E88" s="3" t="s">
        <v>6</v>
      </c>
      <c r="F88" s="3">
        <v>100</v>
      </c>
      <c r="G88" s="16">
        <v>116.16</v>
      </c>
    </row>
    <row r="89" spans="1:7" x14ac:dyDescent="0.2">
      <c r="A89" s="2" t="s">
        <v>169</v>
      </c>
      <c r="B89" s="3">
        <v>362707</v>
      </c>
      <c r="C89" s="3" t="s">
        <v>3</v>
      </c>
      <c r="D89" s="3" t="s">
        <v>170</v>
      </c>
      <c r="E89" s="3" t="s">
        <v>6</v>
      </c>
      <c r="F89" s="3">
        <v>100</v>
      </c>
      <c r="G89" s="16">
        <v>72.599999999999994</v>
      </c>
    </row>
    <row r="90" spans="1:7" x14ac:dyDescent="0.2">
      <c r="A90" s="2" t="s">
        <v>171</v>
      </c>
      <c r="B90" s="3">
        <v>362708</v>
      </c>
      <c r="C90" s="3" t="s">
        <v>3</v>
      </c>
      <c r="D90" s="3" t="s">
        <v>172</v>
      </c>
      <c r="E90" s="3" t="s">
        <v>6</v>
      </c>
      <c r="F90" s="3">
        <v>100</v>
      </c>
      <c r="G90" s="16">
        <v>125.4</v>
      </c>
    </row>
    <row r="91" spans="1:7" x14ac:dyDescent="0.2">
      <c r="A91" s="2" t="s">
        <v>173</v>
      </c>
      <c r="B91" s="3">
        <v>362709</v>
      </c>
      <c r="C91" s="3" t="s">
        <v>3</v>
      </c>
      <c r="D91" s="3" t="s">
        <v>174</v>
      </c>
      <c r="E91" s="3" t="s">
        <v>6</v>
      </c>
      <c r="F91" s="3">
        <v>50</v>
      </c>
      <c r="G91" s="16">
        <v>118.8</v>
      </c>
    </row>
    <row r="92" spans="1:7" x14ac:dyDescent="0.2">
      <c r="A92" s="2" t="s">
        <v>175</v>
      </c>
      <c r="B92" s="3">
        <v>362710</v>
      </c>
      <c r="C92" s="3" t="s">
        <v>3</v>
      </c>
      <c r="D92" s="3" t="s">
        <v>176</v>
      </c>
      <c r="E92" s="3" t="s">
        <v>6</v>
      </c>
      <c r="F92" s="3">
        <v>50</v>
      </c>
      <c r="G92" s="16">
        <v>118.8</v>
      </c>
    </row>
    <row r="93" spans="1:7" x14ac:dyDescent="0.2">
      <c r="A93" s="2" t="s">
        <v>177</v>
      </c>
      <c r="B93" s="3">
        <v>362711</v>
      </c>
      <c r="C93" s="3" t="s">
        <v>3</v>
      </c>
      <c r="D93" s="3" t="s">
        <v>178</v>
      </c>
      <c r="E93" s="3" t="s">
        <v>6</v>
      </c>
      <c r="F93" s="3">
        <v>50</v>
      </c>
      <c r="G93" s="16">
        <v>118.8</v>
      </c>
    </row>
    <row r="94" spans="1:7" x14ac:dyDescent="0.2">
      <c r="A94" s="2" t="s">
        <v>179</v>
      </c>
      <c r="B94" s="3">
        <v>362712</v>
      </c>
      <c r="C94" s="3" t="s">
        <v>3</v>
      </c>
      <c r="D94" s="3" t="s">
        <v>180</v>
      </c>
      <c r="E94" s="3" t="s">
        <v>6</v>
      </c>
      <c r="F94" s="3">
        <v>50</v>
      </c>
      <c r="G94" s="16">
        <v>118.8</v>
      </c>
    </row>
    <row r="95" spans="1:7" x14ac:dyDescent="0.2">
      <c r="A95" s="2" t="s">
        <v>181</v>
      </c>
      <c r="B95" s="3">
        <v>362713</v>
      </c>
      <c r="C95" s="3" t="s">
        <v>3</v>
      </c>
      <c r="D95" s="3" t="s">
        <v>182</v>
      </c>
      <c r="E95" s="3" t="s">
        <v>6</v>
      </c>
      <c r="F95" s="3">
        <v>50</v>
      </c>
      <c r="G95" s="16">
        <v>118.8</v>
      </c>
    </row>
    <row r="96" spans="1:7" x14ac:dyDescent="0.2">
      <c r="A96" s="2" t="s">
        <v>183</v>
      </c>
      <c r="B96" s="3">
        <v>362714</v>
      </c>
      <c r="C96" s="3" t="s">
        <v>3</v>
      </c>
      <c r="D96" s="3" t="s">
        <v>184</v>
      </c>
      <c r="E96" s="3" t="s">
        <v>6</v>
      </c>
      <c r="F96" s="3">
        <v>50</v>
      </c>
      <c r="G96" s="16">
        <v>118.8</v>
      </c>
    </row>
    <row r="97" spans="1:7" x14ac:dyDescent="0.2">
      <c r="A97" s="2" t="s">
        <v>185</v>
      </c>
      <c r="B97" s="3">
        <v>362716</v>
      </c>
      <c r="C97" s="3" t="s">
        <v>3</v>
      </c>
      <c r="D97" s="3" t="s">
        <v>186</v>
      </c>
      <c r="E97" s="3" t="s">
        <v>6</v>
      </c>
      <c r="F97" s="3">
        <v>50</v>
      </c>
      <c r="G97" s="16">
        <v>118.8</v>
      </c>
    </row>
    <row r="98" spans="1:7" x14ac:dyDescent="0.2">
      <c r="A98" s="2" t="s">
        <v>187</v>
      </c>
      <c r="B98" s="3">
        <v>362717</v>
      </c>
      <c r="C98" s="3" t="s">
        <v>3</v>
      </c>
      <c r="D98" s="3" t="s">
        <v>188</v>
      </c>
      <c r="E98" s="3" t="s">
        <v>6</v>
      </c>
      <c r="F98" s="3">
        <v>50</v>
      </c>
      <c r="G98" s="16">
        <v>118.8</v>
      </c>
    </row>
    <row r="99" spans="1:7" x14ac:dyDescent="0.2">
      <c r="A99" s="2" t="s">
        <v>189</v>
      </c>
      <c r="B99" s="3">
        <v>423186</v>
      </c>
      <c r="C99" s="3" t="s">
        <v>3</v>
      </c>
      <c r="D99" s="3">
        <v>8004</v>
      </c>
      <c r="E99" s="3" t="s">
        <v>6</v>
      </c>
      <c r="F99" s="3">
        <v>500</v>
      </c>
      <c r="G99" s="16">
        <v>29.04</v>
      </c>
    </row>
    <row r="100" spans="1:7" x14ac:dyDescent="0.2">
      <c r="A100" s="2" t="s">
        <v>190</v>
      </c>
      <c r="B100" s="3">
        <v>602043</v>
      </c>
      <c r="C100" s="3" t="s">
        <v>3</v>
      </c>
      <c r="D100" s="3" t="s">
        <v>191</v>
      </c>
      <c r="E100" s="3" t="s">
        <v>6</v>
      </c>
      <c r="F100" s="3">
        <v>50</v>
      </c>
      <c r="G100" s="16">
        <v>118.8</v>
      </c>
    </row>
    <row r="101" spans="1:7" x14ac:dyDescent="0.2">
      <c r="A101" s="2" t="s">
        <v>192</v>
      </c>
      <c r="B101" s="3">
        <v>602046</v>
      </c>
      <c r="C101" s="3" t="s">
        <v>3</v>
      </c>
      <c r="D101" s="3" t="s">
        <v>193</v>
      </c>
      <c r="E101" s="3" t="s">
        <v>6</v>
      </c>
      <c r="F101" s="3">
        <v>50</v>
      </c>
      <c r="G101" s="16">
        <v>118.8</v>
      </c>
    </row>
    <row r="102" spans="1:7" x14ac:dyDescent="0.2">
      <c r="A102" s="2" t="s">
        <v>194</v>
      </c>
      <c r="B102" s="3">
        <v>602049</v>
      </c>
      <c r="C102" s="3" t="s">
        <v>3</v>
      </c>
      <c r="D102" s="3" t="s">
        <v>195</v>
      </c>
      <c r="E102" s="3" t="s">
        <v>6</v>
      </c>
      <c r="F102" s="3">
        <v>50</v>
      </c>
      <c r="G102" s="16">
        <v>118.8</v>
      </c>
    </row>
    <row r="103" spans="1:7" x14ac:dyDescent="0.2">
      <c r="A103" s="2" t="s">
        <v>196</v>
      </c>
      <c r="B103" s="3">
        <v>602052</v>
      </c>
      <c r="C103" s="3" t="s">
        <v>3</v>
      </c>
      <c r="D103" s="3" t="s">
        <v>197</v>
      </c>
      <c r="E103" s="3" t="s">
        <v>6</v>
      </c>
      <c r="F103" s="3">
        <v>50</v>
      </c>
      <c r="G103" s="16">
        <v>118.8</v>
      </c>
    </row>
    <row r="104" spans="1:7" x14ac:dyDescent="0.2">
      <c r="A104" s="2" t="s">
        <v>198</v>
      </c>
      <c r="B104" s="3">
        <v>602073</v>
      </c>
      <c r="C104" s="3" t="s">
        <v>3</v>
      </c>
      <c r="D104" s="3">
        <v>8003</v>
      </c>
      <c r="E104" s="3" t="s">
        <v>6</v>
      </c>
      <c r="F104" s="3">
        <v>500</v>
      </c>
      <c r="G104" s="16">
        <v>29.04</v>
      </c>
    </row>
    <row r="105" spans="1:7" x14ac:dyDescent="0.2">
      <c r="A105" s="2" t="s">
        <v>199</v>
      </c>
      <c r="B105" s="3">
        <v>602082</v>
      </c>
      <c r="C105" s="3" t="s">
        <v>3</v>
      </c>
      <c r="D105" s="3">
        <v>8025</v>
      </c>
      <c r="E105" s="3" t="s">
        <v>6</v>
      </c>
      <c r="F105" s="3">
        <v>75</v>
      </c>
      <c r="G105" s="16">
        <v>34.32</v>
      </c>
    </row>
    <row r="106" spans="1:7" x14ac:dyDescent="0.2">
      <c r="A106" s="2" t="s">
        <v>200</v>
      </c>
      <c r="B106" s="3">
        <v>713323</v>
      </c>
      <c r="C106" s="3" t="s">
        <v>3</v>
      </c>
      <c r="D106" s="3">
        <v>8007</v>
      </c>
      <c r="E106" s="3" t="s">
        <v>6</v>
      </c>
      <c r="F106" s="3">
        <v>300</v>
      </c>
      <c r="G106" s="16">
        <v>33.99</v>
      </c>
    </row>
    <row r="107" spans="1:7" x14ac:dyDescent="0.2">
      <c r="A107" s="2" t="s">
        <v>201</v>
      </c>
      <c r="B107" s="3">
        <v>713326</v>
      </c>
      <c r="C107" s="3" t="s">
        <v>3</v>
      </c>
      <c r="D107" s="3">
        <v>8008</v>
      </c>
      <c r="E107" s="3" t="s">
        <v>6</v>
      </c>
      <c r="F107" s="3">
        <v>300</v>
      </c>
      <c r="G107" s="16">
        <v>33.99</v>
      </c>
    </row>
    <row r="108" spans="1:7" x14ac:dyDescent="0.2">
      <c r="A108" s="2" t="s">
        <v>202</v>
      </c>
      <c r="B108" s="3">
        <v>719782</v>
      </c>
      <c r="C108" s="3" t="s">
        <v>3</v>
      </c>
      <c r="D108" s="3">
        <v>8026</v>
      </c>
      <c r="E108" s="3" t="s">
        <v>6</v>
      </c>
      <c r="F108" s="3">
        <v>75</v>
      </c>
      <c r="G108" s="16">
        <v>38.28</v>
      </c>
    </row>
    <row r="109" spans="1:7" x14ac:dyDescent="0.2">
      <c r="A109" s="2" t="s">
        <v>203</v>
      </c>
      <c r="B109" s="3">
        <v>719851</v>
      </c>
      <c r="C109" s="3" t="s">
        <v>3</v>
      </c>
      <c r="D109" s="3" t="s">
        <v>204</v>
      </c>
      <c r="E109" s="3" t="s">
        <v>6</v>
      </c>
      <c r="F109" s="3">
        <v>50</v>
      </c>
      <c r="G109" s="16">
        <v>118.8</v>
      </c>
    </row>
    <row r="110" spans="1:7" x14ac:dyDescent="0.2">
      <c r="A110" s="2" t="s">
        <v>205</v>
      </c>
      <c r="B110" s="3">
        <v>746727</v>
      </c>
      <c r="C110" s="3" t="s">
        <v>3</v>
      </c>
      <c r="D110" s="3">
        <v>8006</v>
      </c>
      <c r="E110" s="3" t="s">
        <v>6</v>
      </c>
      <c r="F110" s="3">
        <v>300</v>
      </c>
      <c r="G110" s="16">
        <v>33.99</v>
      </c>
    </row>
    <row r="111" spans="1:7" x14ac:dyDescent="0.2">
      <c r="A111" s="2" t="s">
        <v>206</v>
      </c>
      <c r="B111" s="3">
        <v>784651</v>
      </c>
      <c r="C111" s="3" t="s">
        <v>3</v>
      </c>
      <c r="D111" s="3">
        <v>8018</v>
      </c>
      <c r="E111" s="3" t="s">
        <v>6</v>
      </c>
      <c r="F111" s="3">
        <v>50</v>
      </c>
      <c r="G111" s="16">
        <v>88.44</v>
      </c>
    </row>
    <row r="112" spans="1:7" x14ac:dyDescent="0.2">
      <c r="A112" s="2" t="s">
        <v>207</v>
      </c>
      <c r="B112" s="3">
        <v>850735</v>
      </c>
      <c r="C112" s="3" t="s">
        <v>3</v>
      </c>
      <c r="D112" s="3">
        <v>8024</v>
      </c>
      <c r="E112" s="3" t="s">
        <v>6</v>
      </c>
      <c r="F112" s="3">
        <v>50</v>
      </c>
      <c r="G112" s="16">
        <v>52.8</v>
      </c>
    </row>
    <row r="113" spans="1:7" x14ac:dyDescent="0.2">
      <c r="A113" s="2" t="s">
        <v>208</v>
      </c>
      <c r="B113" s="3">
        <v>913079</v>
      </c>
      <c r="C113" s="3" t="s">
        <v>3</v>
      </c>
      <c r="D113" s="3">
        <v>8022</v>
      </c>
      <c r="E113" s="3" t="s">
        <v>6</v>
      </c>
      <c r="F113" s="3">
        <v>50</v>
      </c>
      <c r="G113" s="16">
        <v>52.8</v>
      </c>
    </row>
    <row r="114" spans="1:7" x14ac:dyDescent="0.2">
      <c r="A114" s="2" t="s">
        <v>209</v>
      </c>
      <c r="B114" s="3">
        <v>112936</v>
      </c>
      <c r="C114" s="3" t="s">
        <v>3</v>
      </c>
      <c r="D114" s="3">
        <v>2020</v>
      </c>
      <c r="E114" s="3" t="s">
        <v>6</v>
      </c>
      <c r="F114" s="3">
        <v>600</v>
      </c>
      <c r="G114" s="16">
        <v>79.2</v>
      </c>
    </row>
    <row r="115" spans="1:7" x14ac:dyDescent="0.2">
      <c r="A115" s="2" t="s">
        <v>210</v>
      </c>
      <c r="B115" s="3">
        <v>335691</v>
      </c>
      <c r="C115" s="3" t="s">
        <v>3</v>
      </c>
      <c r="D115" s="3">
        <v>2086</v>
      </c>
      <c r="E115" s="3" t="s">
        <v>6</v>
      </c>
      <c r="F115" s="3">
        <v>500</v>
      </c>
      <c r="G115" s="16">
        <v>112.2</v>
      </c>
    </row>
    <row r="116" spans="1:7" x14ac:dyDescent="0.2">
      <c r="A116" s="2" t="s">
        <v>211</v>
      </c>
      <c r="B116" s="3">
        <v>335870</v>
      </c>
      <c r="C116" s="3" t="s">
        <v>3</v>
      </c>
      <c r="D116" s="3">
        <v>200311</v>
      </c>
      <c r="E116" s="3" t="s">
        <v>6</v>
      </c>
      <c r="F116" s="3">
        <v>500</v>
      </c>
      <c r="G116" s="16">
        <v>83.16</v>
      </c>
    </row>
    <row r="117" spans="1:7" x14ac:dyDescent="0.2">
      <c r="A117" s="2" t="s">
        <v>212</v>
      </c>
      <c r="B117" s="3">
        <v>337032</v>
      </c>
      <c r="C117" s="3" t="s">
        <v>3</v>
      </c>
      <c r="D117" s="3">
        <v>204215</v>
      </c>
      <c r="E117" s="3" t="s">
        <v>6</v>
      </c>
      <c r="F117" s="3">
        <v>100</v>
      </c>
      <c r="G117" s="16">
        <v>79.2</v>
      </c>
    </row>
    <row r="118" spans="1:7" x14ac:dyDescent="0.2">
      <c r="A118" s="2" t="s">
        <v>213</v>
      </c>
      <c r="B118" s="3">
        <v>338136</v>
      </c>
      <c r="C118" s="3" t="s">
        <v>3</v>
      </c>
      <c r="D118" s="3">
        <v>205417</v>
      </c>
      <c r="E118" s="3" t="s">
        <v>6</v>
      </c>
      <c r="F118" s="3">
        <v>500</v>
      </c>
      <c r="G118" s="16">
        <v>34.65</v>
      </c>
    </row>
    <row r="119" spans="1:7" x14ac:dyDescent="0.2">
      <c r="A119" s="2" t="s">
        <v>214</v>
      </c>
      <c r="B119" s="3">
        <v>344591</v>
      </c>
      <c r="C119" s="3" t="s">
        <v>3</v>
      </c>
      <c r="D119" s="3">
        <v>205515</v>
      </c>
      <c r="E119" s="3" t="s">
        <v>6</v>
      </c>
      <c r="F119" s="3">
        <v>500</v>
      </c>
      <c r="G119" s="16">
        <v>37.619999999999997</v>
      </c>
    </row>
    <row r="120" spans="1:7" x14ac:dyDescent="0.2">
      <c r="A120" s="2" t="s">
        <v>215</v>
      </c>
      <c r="B120" s="3">
        <v>344593</v>
      </c>
      <c r="C120" s="3" t="s">
        <v>3</v>
      </c>
      <c r="D120" s="3">
        <v>205816</v>
      </c>
      <c r="E120" s="3" t="s">
        <v>6</v>
      </c>
      <c r="F120" s="3">
        <v>500</v>
      </c>
      <c r="G120" s="16">
        <v>52.14</v>
      </c>
    </row>
    <row r="121" spans="1:7" x14ac:dyDescent="0.2">
      <c r="A121" s="2" t="s">
        <v>216</v>
      </c>
      <c r="B121" s="3">
        <v>346085</v>
      </c>
      <c r="C121" s="3" t="s">
        <v>3</v>
      </c>
      <c r="D121" s="3">
        <v>205615</v>
      </c>
      <c r="E121" s="3" t="s">
        <v>6</v>
      </c>
      <c r="F121" s="3">
        <v>500</v>
      </c>
      <c r="G121" s="16">
        <v>44.22</v>
      </c>
    </row>
    <row r="122" spans="1:7" x14ac:dyDescent="0.2">
      <c r="A122" s="2" t="s">
        <v>217</v>
      </c>
      <c r="B122" s="3">
        <v>347207</v>
      </c>
      <c r="C122" s="3" t="s">
        <v>3</v>
      </c>
      <c r="D122" s="3">
        <v>205517</v>
      </c>
      <c r="E122" s="3" t="s">
        <v>6</v>
      </c>
      <c r="F122" s="3">
        <v>500</v>
      </c>
      <c r="G122" s="16">
        <v>37.619999999999997</v>
      </c>
    </row>
    <row r="123" spans="1:7" x14ac:dyDescent="0.2">
      <c r="A123" s="2" t="s">
        <v>218</v>
      </c>
      <c r="B123" s="3">
        <v>350103</v>
      </c>
      <c r="C123" s="3" t="s">
        <v>3</v>
      </c>
      <c r="D123" s="3">
        <v>205617</v>
      </c>
      <c r="E123" s="3" t="s">
        <v>6</v>
      </c>
      <c r="F123" s="3">
        <v>500</v>
      </c>
      <c r="G123" s="16">
        <v>44.22</v>
      </c>
    </row>
    <row r="124" spans="1:7" x14ac:dyDescent="0.2">
      <c r="A124" s="2" t="s">
        <v>219</v>
      </c>
      <c r="B124" s="3">
        <v>352520</v>
      </c>
      <c r="C124" s="3" t="s">
        <v>3</v>
      </c>
      <c r="D124" s="3">
        <v>205915</v>
      </c>
      <c r="E124" s="3" t="s">
        <v>6</v>
      </c>
      <c r="F124" s="3">
        <v>500</v>
      </c>
      <c r="G124" s="16">
        <v>59.4</v>
      </c>
    </row>
    <row r="125" spans="1:7" x14ac:dyDescent="0.2">
      <c r="A125" s="2" t="s">
        <v>220</v>
      </c>
      <c r="B125" s="3">
        <v>356951</v>
      </c>
      <c r="C125" s="3" t="s">
        <v>3</v>
      </c>
      <c r="D125" s="3">
        <v>2035</v>
      </c>
      <c r="E125" s="3" t="s">
        <v>6</v>
      </c>
      <c r="F125" s="3">
        <v>500</v>
      </c>
      <c r="G125" s="16">
        <v>42.24</v>
      </c>
    </row>
    <row r="126" spans="1:7" x14ac:dyDescent="0.2">
      <c r="A126" s="2" t="s">
        <v>221</v>
      </c>
      <c r="B126" s="3">
        <v>357885</v>
      </c>
      <c r="C126" s="3" t="s">
        <v>3</v>
      </c>
      <c r="D126" s="3">
        <v>205415</v>
      </c>
      <c r="E126" s="3" t="s">
        <v>6</v>
      </c>
      <c r="F126" s="3">
        <v>500</v>
      </c>
      <c r="G126" s="16">
        <v>34.65</v>
      </c>
    </row>
    <row r="127" spans="1:7" x14ac:dyDescent="0.2">
      <c r="A127" s="2" t="s">
        <v>222</v>
      </c>
      <c r="B127" s="3">
        <v>359187</v>
      </c>
      <c r="C127" s="3" t="s">
        <v>3</v>
      </c>
      <c r="D127" s="3">
        <v>205716</v>
      </c>
      <c r="E127" s="3" t="s">
        <v>6</v>
      </c>
      <c r="F127" s="3">
        <v>500</v>
      </c>
      <c r="G127" s="16">
        <v>48.84</v>
      </c>
    </row>
    <row r="128" spans="1:7" x14ac:dyDescent="0.2">
      <c r="A128" s="2" t="s">
        <v>223</v>
      </c>
      <c r="B128" s="3">
        <v>360321</v>
      </c>
      <c r="C128" s="3" t="s">
        <v>3</v>
      </c>
      <c r="D128" s="3">
        <v>205516</v>
      </c>
      <c r="E128" s="3" t="s">
        <v>6</v>
      </c>
      <c r="F128" s="3">
        <v>500</v>
      </c>
      <c r="G128" s="16">
        <v>37.619999999999997</v>
      </c>
    </row>
    <row r="129" spans="1:7" x14ac:dyDescent="0.2">
      <c r="A129" s="2" t="s">
        <v>224</v>
      </c>
      <c r="B129" s="3">
        <v>361793</v>
      </c>
      <c r="C129" s="3" t="s">
        <v>3</v>
      </c>
      <c r="D129" s="3">
        <v>206815</v>
      </c>
      <c r="E129" s="3" t="s">
        <v>6</v>
      </c>
      <c r="F129" s="3">
        <v>300</v>
      </c>
      <c r="G129" s="16">
        <v>35.64</v>
      </c>
    </row>
    <row r="130" spans="1:7" x14ac:dyDescent="0.2">
      <c r="A130" s="2" t="s">
        <v>225</v>
      </c>
      <c r="B130" s="3">
        <v>361797</v>
      </c>
      <c r="C130" s="3" t="s">
        <v>3</v>
      </c>
      <c r="D130" s="3">
        <v>205715</v>
      </c>
      <c r="E130" s="3" t="s">
        <v>6</v>
      </c>
      <c r="F130" s="3">
        <v>500</v>
      </c>
      <c r="G130" s="16">
        <v>48.84</v>
      </c>
    </row>
    <row r="131" spans="1:7" x14ac:dyDescent="0.2">
      <c r="A131" s="2" t="s">
        <v>226</v>
      </c>
      <c r="B131" s="3">
        <v>361798</v>
      </c>
      <c r="C131" s="3" t="s">
        <v>3</v>
      </c>
      <c r="D131" s="3">
        <v>205717</v>
      </c>
      <c r="E131" s="3" t="s">
        <v>6</v>
      </c>
      <c r="F131" s="3">
        <v>500</v>
      </c>
      <c r="G131" s="16">
        <v>48.84</v>
      </c>
    </row>
    <row r="132" spans="1:7" x14ac:dyDescent="0.2">
      <c r="A132" s="2" t="s">
        <v>227</v>
      </c>
      <c r="B132" s="3">
        <v>362584</v>
      </c>
      <c r="C132" s="3" t="s">
        <v>3</v>
      </c>
      <c r="D132" s="3">
        <v>2072</v>
      </c>
      <c r="E132" s="3" t="s">
        <v>6</v>
      </c>
      <c r="F132" s="3">
        <v>500</v>
      </c>
      <c r="G132" s="16">
        <v>112.2</v>
      </c>
    </row>
    <row r="133" spans="1:7" x14ac:dyDescent="0.2">
      <c r="A133" s="2" t="s">
        <v>228</v>
      </c>
      <c r="B133" s="3">
        <v>362589</v>
      </c>
      <c r="C133" s="3" t="s">
        <v>3</v>
      </c>
      <c r="D133" s="3">
        <v>2081</v>
      </c>
      <c r="E133" s="3" t="s">
        <v>6</v>
      </c>
      <c r="F133" s="3">
        <v>500</v>
      </c>
      <c r="G133" s="16">
        <v>106.92</v>
      </c>
    </row>
    <row r="134" spans="1:7" x14ac:dyDescent="0.2">
      <c r="A134" s="2" t="s">
        <v>229</v>
      </c>
      <c r="B134" s="3">
        <v>362591</v>
      </c>
      <c r="C134" s="3" t="s">
        <v>3</v>
      </c>
      <c r="D134" s="3">
        <v>2083</v>
      </c>
      <c r="E134" s="3" t="s">
        <v>6</v>
      </c>
      <c r="F134" s="3">
        <v>500</v>
      </c>
      <c r="G134" s="16">
        <v>106.92</v>
      </c>
    </row>
    <row r="135" spans="1:7" x14ac:dyDescent="0.2">
      <c r="A135" s="2" t="s">
        <v>230</v>
      </c>
      <c r="B135" s="3">
        <v>362592</v>
      </c>
      <c r="C135" s="3" t="s">
        <v>3</v>
      </c>
      <c r="D135" s="3">
        <v>2088</v>
      </c>
      <c r="E135" s="3" t="s">
        <v>6</v>
      </c>
      <c r="F135" s="3">
        <v>500</v>
      </c>
      <c r="G135" s="16">
        <v>112.2</v>
      </c>
    </row>
    <row r="136" spans="1:7" x14ac:dyDescent="0.2">
      <c r="A136" s="2" t="s">
        <v>231</v>
      </c>
      <c r="B136" s="3">
        <v>362594</v>
      </c>
      <c r="C136" s="3" t="s">
        <v>3</v>
      </c>
      <c r="D136" s="3">
        <v>200315</v>
      </c>
      <c r="E136" s="3" t="s">
        <v>6</v>
      </c>
      <c r="F136" s="3">
        <v>500</v>
      </c>
      <c r="G136" s="16">
        <v>83.16</v>
      </c>
    </row>
    <row r="137" spans="1:7" x14ac:dyDescent="0.2">
      <c r="A137" s="2" t="s">
        <v>232</v>
      </c>
      <c r="B137" s="3">
        <v>362595</v>
      </c>
      <c r="C137" s="3" t="s">
        <v>3</v>
      </c>
      <c r="D137" s="3">
        <v>200316</v>
      </c>
      <c r="E137" s="3" t="s">
        <v>6</v>
      </c>
      <c r="F137" s="3">
        <v>500</v>
      </c>
      <c r="G137" s="16">
        <v>83.16</v>
      </c>
    </row>
    <row r="138" spans="1:7" x14ac:dyDescent="0.2">
      <c r="A138" s="2" t="s">
        <v>233</v>
      </c>
      <c r="B138" s="3">
        <v>362597</v>
      </c>
      <c r="C138" s="3" t="s">
        <v>3</v>
      </c>
      <c r="D138" s="3">
        <v>200415</v>
      </c>
      <c r="E138" s="3" t="s">
        <v>6</v>
      </c>
      <c r="F138" s="3">
        <v>500</v>
      </c>
      <c r="G138" s="16">
        <v>90.42</v>
      </c>
    </row>
    <row r="139" spans="1:7" x14ac:dyDescent="0.2">
      <c r="A139" s="2" t="s">
        <v>234</v>
      </c>
      <c r="B139" s="3">
        <v>362598</v>
      </c>
      <c r="C139" s="3" t="s">
        <v>3</v>
      </c>
      <c r="D139" s="3">
        <v>200416</v>
      </c>
      <c r="E139" s="3" t="s">
        <v>6</v>
      </c>
      <c r="F139" s="3">
        <v>500</v>
      </c>
      <c r="G139" s="16">
        <v>90.42</v>
      </c>
    </row>
    <row r="140" spans="1:7" x14ac:dyDescent="0.2">
      <c r="A140" s="2" t="s">
        <v>235</v>
      </c>
      <c r="B140" s="3">
        <v>362601</v>
      </c>
      <c r="C140" s="3" t="s">
        <v>3</v>
      </c>
      <c r="D140" s="3">
        <v>200515</v>
      </c>
      <c r="E140" s="3" t="s">
        <v>6</v>
      </c>
      <c r="F140" s="3">
        <v>500</v>
      </c>
      <c r="G140" s="16">
        <v>99</v>
      </c>
    </row>
    <row r="141" spans="1:7" x14ac:dyDescent="0.2">
      <c r="A141" s="2" t="s">
        <v>236</v>
      </c>
      <c r="B141" s="3">
        <v>362603</v>
      </c>
      <c r="C141" s="3" t="s">
        <v>3</v>
      </c>
      <c r="D141" s="3">
        <v>200516</v>
      </c>
      <c r="E141" s="3" t="s">
        <v>6</v>
      </c>
      <c r="F141" s="3">
        <v>500</v>
      </c>
      <c r="G141" s="16">
        <v>99</v>
      </c>
    </row>
    <row r="142" spans="1:7" x14ac:dyDescent="0.2">
      <c r="A142" s="2" t="s">
        <v>237</v>
      </c>
      <c r="B142" s="3">
        <v>362604</v>
      </c>
      <c r="C142" s="3" t="s">
        <v>3</v>
      </c>
      <c r="D142" s="3">
        <v>204216</v>
      </c>
      <c r="E142" s="3" t="s">
        <v>6</v>
      </c>
      <c r="F142" s="3">
        <v>100</v>
      </c>
      <c r="G142" s="16">
        <v>79.2</v>
      </c>
    </row>
    <row r="143" spans="1:7" x14ac:dyDescent="0.2">
      <c r="A143" s="2" t="s">
        <v>238</v>
      </c>
      <c r="B143" s="3">
        <v>362605</v>
      </c>
      <c r="C143" s="3" t="s">
        <v>3</v>
      </c>
      <c r="D143" s="3">
        <v>2046</v>
      </c>
      <c r="E143" s="3" t="s">
        <v>6</v>
      </c>
      <c r="F143" s="3">
        <v>500</v>
      </c>
      <c r="G143" s="16">
        <v>100.32</v>
      </c>
    </row>
    <row r="144" spans="1:7" x14ac:dyDescent="0.2">
      <c r="A144" s="2" t="s">
        <v>239</v>
      </c>
      <c r="B144" s="3">
        <v>362606</v>
      </c>
      <c r="C144" s="3" t="s">
        <v>3</v>
      </c>
      <c r="D144" s="3">
        <v>205414</v>
      </c>
      <c r="E144" s="3" t="s">
        <v>6</v>
      </c>
      <c r="F144" s="3">
        <v>500</v>
      </c>
      <c r="G144" s="16">
        <v>34.65</v>
      </c>
    </row>
    <row r="145" spans="1:7" x14ac:dyDescent="0.2">
      <c r="A145" s="2" t="s">
        <v>240</v>
      </c>
      <c r="B145" s="3">
        <v>362607</v>
      </c>
      <c r="C145" s="3" t="s">
        <v>3</v>
      </c>
      <c r="D145" s="3">
        <v>205416</v>
      </c>
      <c r="E145" s="3" t="s">
        <v>6</v>
      </c>
      <c r="F145" s="3">
        <v>500</v>
      </c>
      <c r="G145" s="16">
        <v>34.65</v>
      </c>
    </row>
    <row r="146" spans="1:7" x14ac:dyDescent="0.2">
      <c r="A146" s="2" t="s">
        <v>241</v>
      </c>
      <c r="B146" s="3">
        <v>362608</v>
      </c>
      <c r="C146" s="3" t="s">
        <v>3</v>
      </c>
      <c r="D146" s="3">
        <v>205514</v>
      </c>
      <c r="E146" s="3" t="s">
        <v>6</v>
      </c>
      <c r="F146" s="3">
        <v>500</v>
      </c>
      <c r="G146" s="16">
        <v>37.619999999999997</v>
      </c>
    </row>
    <row r="147" spans="1:7" x14ac:dyDescent="0.2">
      <c r="A147" s="2" t="s">
        <v>242</v>
      </c>
      <c r="B147" s="3">
        <v>362609</v>
      </c>
      <c r="C147" s="3" t="s">
        <v>3</v>
      </c>
      <c r="D147" s="3">
        <v>205614</v>
      </c>
      <c r="E147" s="3" t="s">
        <v>6</v>
      </c>
      <c r="F147" s="3">
        <v>500</v>
      </c>
      <c r="G147" s="16">
        <v>44.22</v>
      </c>
    </row>
    <row r="148" spans="1:7" x14ac:dyDescent="0.2">
      <c r="A148" s="2" t="s">
        <v>243</v>
      </c>
      <c r="B148" s="3">
        <v>362610</v>
      </c>
      <c r="C148" s="3" t="s">
        <v>3</v>
      </c>
      <c r="D148" s="3">
        <v>205616</v>
      </c>
      <c r="E148" s="3" t="s">
        <v>6</v>
      </c>
      <c r="F148" s="3">
        <v>500</v>
      </c>
      <c r="G148" s="16">
        <v>44.22</v>
      </c>
    </row>
    <row r="149" spans="1:7" x14ac:dyDescent="0.2">
      <c r="A149" s="2" t="s">
        <v>244</v>
      </c>
      <c r="B149" s="3">
        <v>362612</v>
      </c>
      <c r="C149" s="3" t="s">
        <v>3</v>
      </c>
      <c r="D149" s="3">
        <v>205714</v>
      </c>
      <c r="E149" s="3" t="s">
        <v>6</v>
      </c>
      <c r="F149" s="3">
        <v>500</v>
      </c>
      <c r="G149" s="16">
        <v>48.84</v>
      </c>
    </row>
    <row r="150" spans="1:7" x14ac:dyDescent="0.2">
      <c r="A150" s="2" t="s">
        <v>245</v>
      </c>
      <c r="B150" s="3">
        <v>362621</v>
      </c>
      <c r="C150" s="3" t="s">
        <v>3</v>
      </c>
      <c r="D150" s="3">
        <v>205817</v>
      </c>
      <c r="E150" s="3" t="s">
        <v>6</v>
      </c>
      <c r="F150" s="3">
        <v>500</v>
      </c>
      <c r="G150" s="16">
        <v>52.14</v>
      </c>
    </row>
    <row r="151" spans="1:7" x14ac:dyDescent="0.2">
      <c r="A151" s="2" t="s">
        <v>246</v>
      </c>
      <c r="B151" s="3">
        <v>362623</v>
      </c>
      <c r="C151" s="3" t="s">
        <v>3</v>
      </c>
      <c r="D151" s="3">
        <v>205914</v>
      </c>
      <c r="E151" s="3" t="s">
        <v>6</v>
      </c>
      <c r="F151" s="3">
        <v>500</v>
      </c>
      <c r="G151" s="16">
        <v>59.4</v>
      </c>
    </row>
    <row r="152" spans="1:7" x14ac:dyDescent="0.2">
      <c r="A152" s="2" t="s">
        <v>247</v>
      </c>
      <c r="B152" s="3">
        <v>362624</v>
      </c>
      <c r="C152" s="3" t="s">
        <v>3</v>
      </c>
      <c r="D152" s="3">
        <v>205916</v>
      </c>
      <c r="E152" s="3" t="s">
        <v>6</v>
      </c>
      <c r="F152" s="3">
        <v>500</v>
      </c>
      <c r="G152" s="16">
        <v>59.4</v>
      </c>
    </row>
    <row r="153" spans="1:7" x14ac:dyDescent="0.2">
      <c r="A153" s="2" t="s">
        <v>248</v>
      </c>
      <c r="B153" s="3">
        <v>362625</v>
      </c>
      <c r="C153" s="3" t="s">
        <v>3</v>
      </c>
      <c r="D153" s="3">
        <v>205917</v>
      </c>
      <c r="E153" s="3" t="s">
        <v>6</v>
      </c>
      <c r="F153" s="3">
        <v>500</v>
      </c>
      <c r="G153" s="16">
        <v>59.4</v>
      </c>
    </row>
    <row r="154" spans="1:7" x14ac:dyDescent="0.2">
      <c r="A154" s="2" t="s">
        <v>249</v>
      </c>
      <c r="B154" s="3">
        <v>362627</v>
      </c>
      <c r="C154" s="3" t="s">
        <v>3</v>
      </c>
      <c r="D154" s="3">
        <v>206814</v>
      </c>
      <c r="E154" s="3" t="s">
        <v>6</v>
      </c>
      <c r="F154" s="3">
        <v>300</v>
      </c>
      <c r="G154" s="16">
        <v>35.64</v>
      </c>
    </row>
    <row r="155" spans="1:7" x14ac:dyDescent="0.2">
      <c r="A155" s="2" t="s">
        <v>250</v>
      </c>
      <c r="B155" s="3">
        <v>362632</v>
      </c>
      <c r="C155" s="3" t="s">
        <v>3</v>
      </c>
      <c r="D155" s="3">
        <v>206818</v>
      </c>
      <c r="E155" s="3" t="s">
        <v>6</v>
      </c>
      <c r="F155" s="3">
        <v>300</v>
      </c>
      <c r="G155" s="16">
        <v>35.64</v>
      </c>
    </row>
    <row r="156" spans="1:7" x14ac:dyDescent="0.2">
      <c r="A156" s="2" t="s">
        <v>251</v>
      </c>
      <c r="B156" s="3">
        <v>362633</v>
      </c>
      <c r="C156" s="3" t="s">
        <v>3</v>
      </c>
      <c r="D156" s="3">
        <v>206914</v>
      </c>
      <c r="E156" s="3" t="s">
        <v>6</v>
      </c>
      <c r="F156" s="3">
        <v>300</v>
      </c>
      <c r="G156" s="16">
        <v>55.44</v>
      </c>
    </row>
    <row r="157" spans="1:7" x14ac:dyDescent="0.2">
      <c r="A157" s="2" t="s">
        <v>252</v>
      </c>
      <c r="B157" s="3">
        <v>362635</v>
      </c>
      <c r="C157" s="3" t="s">
        <v>3</v>
      </c>
      <c r="D157" s="3">
        <v>207015</v>
      </c>
      <c r="E157" s="3" t="s">
        <v>6</v>
      </c>
      <c r="F157" s="3">
        <v>300</v>
      </c>
      <c r="G157" s="16">
        <v>41.58</v>
      </c>
    </row>
    <row r="158" spans="1:7" x14ac:dyDescent="0.2">
      <c r="A158" s="2" t="s">
        <v>253</v>
      </c>
      <c r="B158" s="3">
        <v>362636</v>
      </c>
      <c r="C158" s="3" t="s">
        <v>3</v>
      </c>
      <c r="D158" s="3">
        <v>207018</v>
      </c>
      <c r="E158" s="3" t="s">
        <v>6</v>
      </c>
      <c r="F158" s="3">
        <v>300</v>
      </c>
      <c r="G158" s="16">
        <v>41.58</v>
      </c>
    </row>
    <row r="159" spans="1:7" x14ac:dyDescent="0.2">
      <c r="A159" s="2" t="s">
        <v>254</v>
      </c>
      <c r="B159" s="3">
        <v>362637</v>
      </c>
      <c r="C159" s="3" t="s">
        <v>3</v>
      </c>
      <c r="D159" s="3">
        <v>2071</v>
      </c>
      <c r="E159" s="3" t="s">
        <v>6</v>
      </c>
      <c r="F159" s="3">
        <v>500</v>
      </c>
      <c r="G159" s="16">
        <v>92.4</v>
      </c>
    </row>
    <row r="160" spans="1:7" x14ac:dyDescent="0.2">
      <c r="A160" s="2" t="s">
        <v>255</v>
      </c>
      <c r="B160" s="3">
        <v>362638</v>
      </c>
      <c r="C160" s="3" t="s">
        <v>3</v>
      </c>
      <c r="D160" s="3">
        <v>207114</v>
      </c>
      <c r="E160" s="3" t="s">
        <v>6</v>
      </c>
      <c r="F160" s="3">
        <v>300</v>
      </c>
      <c r="G160" s="16">
        <v>46.2</v>
      </c>
    </row>
    <row r="161" spans="1:7" x14ac:dyDescent="0.2">
      <c r="A161" s="2" t="s">
        <v>256</v>
      </c>
      <c r="B161" s="3">
        <v>362639</v>
      </c>
      <c r="C161" s="3" t="s">
        <v>3</v>
      </c>
      <c r="D161" s="3">
        <v>207115</v>
      </c>
      <c r="E161" s="3" t="s">
        <v>6</v>
      </c>
      <c r="F161" s="3">
        <v>300</v>
      </c>
      <c r="G161" s="16">
        <v>46.2</v>
      </c>
    </row>
    <row r="162" spans="1:7" x14ac:dyDescent="0.2">
      <c r="A162" s="2" t="s">
        <v>257</v>
      </c>
      <c r="B162" s="3">
        <v>362640</v>
      </c>
      <c r="C162" s="3" t="s">
        <v>3</v>
      </c>
      <c r="D162" s="3">
        <v>207118</v>
      </c>
      <c r="E162" s="3" t="s">
        <v>6</v>
      </c>
      <c r="F162" s="3">
        <v>300</v>
      </c>
      <c r="G162" s="16">
        <v>46.2</v>
      </c>
    </row>
    <row r="163" spans="1:7" x14ac:dyDescent="0.2">
      <c r="A163" s="2" t="s">
        <v>258</v>
      </c>
      <c r="B163" s="3">
        <v>362641</v>
      </c>
      <c r="C163" s="3" t="s">
        <v>3</v>
      </c>
      <c r="D163" s="3">
        <v>2087</v>
      </c>
      <c r="E163" s="3" t="s">
        <v>6</v>
      </c>
      <c r="F163" s="3">
        <v>500</v>
      </c>
      <c r="G163" s="16">
        <v>112.2</v>
      </c>
    </row>
    <row r="164" spans="1:7" x14ac:dyDescent="0.2">
      <c r="A164" s="2" t="s">
        <v>259</v>
      </c>
      <c r="B164" s="3">
        <v>362642</v>
      </c>
      <c r="C164" s="3" t="s">
        <v>3</v>
      </c>
      <c r="D164" s="3">
        <v>2089</v>
      </c>
      <c r="E164" s="3" t="s">
        <v>6</v>
      </c>
      <c r="F164" s="3">
        <v>500</v>
      </c>
      <c r="G164" s="16">
        <v>112.2</v>
      </c>
    </row>
    <row r="165" spans="1:7" x14ac:dyDescent="0.2">
      <c r="A165" s="2" t="s">
        <v>260</v>
      </c>
      <c r="B165" s="3">
        <v>602070</v>
      </c>
      <c r="C165" s="3" t="s">
        <v>3</v>
      </c>
      <c r="D165" s="3">
        <v>2125</v>
      </c>
      <c r="E165" s="3" t="s">
        <v>6</v>
      </c>
      <c r="F165" s="3">
        <v>100</v>
      </c>
      <c r="G165" s="16">
        <v>83.16</v>
      </c>
    </row>
    <row r="166" spans="1:7" x14ac:dyDescent="0.2">
      <c r="A166" s="2" t="s">
        <v>261</v>
      </c>
      <c r="B166" s="3">
        <v>719734</v>
      </c>
      <c r="C166" s="3" t="s">
        <v>3</v>
      </c>
      <c r="D166" s="3">
        <v>2011</v>
      </c>
      <c r="E166" s="3" t="s">
        <v>6</v>
      </c>
      <c r="F166" s="3">
        <v>500</v>
      </c>
      <c r="G166" s="16">
        <v>94.38</v>
      </c>
    </row>
    <row r="167" spans="1:7" x14ac:dyDescent="0.2">
      <c r="A167" s="2" t="s">
        <v>262</v>
      </c>
      <c r="B167" s="3">
        <v>719746</v>
      </c>
      <c r="C167" s="3" t="s">
        <v>3</v>
      </c>
      <c r="D167" s="3">
        <v>2018</v>
      </c>
      <c r="E167" s="3" t="s">
        <v>6</v>
      </c>
      <c r="F167" s="3">
        <v>500</v>
      </c>
      <c r="G167" s="16">
        <v>94.38</v>
      </c>
    </row>
    <row r="168" spans="1:7" x14ac:dyDescent="0.2">
      <c r="A168" s="2" t="s">
        <v>263</v>
      </c>
      <c r="B168" s="3">
        <v>362663</v>
      </c>
      <c r="C168" s="3" t="s">
        <v>264</v>
      </c>
      <c r="D168" s="3">
        <v>2300</v>
      </c>
      <c r="E168" s="3" t="s">
        <v>6</v>
      </c>
      <c r="F168" s="3" t="s">
        <v>265</v>
      </c>
      <c r="G168" s="16">
        <v>406.52</v>
      </c>
    </row>
    <row r="169" spans="1:7" x14ac:dyDescent="0.2">
      <c r="A169" s="2" t="s">
        <v>266</v>
      </c>
      <c r="B169" s="3">
        <v>115676</v>
      </c>
      <c r="C169" s="3" t="s">
        <v>264</v>
      </c>
      <c r="D169" s="3">
        <v>2440</v>
      </c>
      <c r="E169" s="3" t="s">
        <v>6</v>
      </c>
      <c r="F169" s="3" t="s">
        <v>267</v>
      </c>
      <c r="G169" s="16">
        <v>214.46</v>
      </c>
    </row>
    <row r="170" spans="1:7" x14ac:dyDescent="0.2">
      <c r="A170" s="2" t="s">
        <v>268</v>
      </c>
      <c r="B170" s="3">
        <v>197593</v>
      </c>
      <c r="C170" s="3" t="s">
        <v>264</v>
      </c>
      <c r="D170" s="3">
        <v>2419</v>
      </c>
      <c r="E170" s="3" t="s">
        <v>6</v>
      </c>
      <c r="F170" s="3" t="s">
        <v>269</v>
      </c>
      <c r="G170" s="16">
        <v>213.12</v>
      </c>
    </row>
    <row r="171" spans="1:7" x14ac:dyDescent="0.2">
      <c r="A171" s="2" t="s">
        <v>270</v>
      </c>
      <c r="B171" s="3">
        <v>363576</v>
      </c>
      <c r="C171" s="3" t="s">
        <v>264</v>
      </c>
      <c r="D171" s="3">
        <v>3455</v>
      </c>
      <c r="E171" s="3" t="s">
        <v>6</v>
      </c>
      <c r="F171" s="3" t="s">
        <v>271</v>
      </c>
      <c r="G171" s="16">
        <v>193.07</v>
      </c>
    </row>
    <row r="172" spans="1:7" x14ac:dyDescent="0.2">
      <c r="A172" s="2" t="s">
        <v>272</v>
      </c>
      <c r="B172" s="3">
        <v>221006</v>
      </c>
      <c r="C172" s="3" t="s">
        <v>264</v>
      </c>
      <c r="D172" s="3" t="s">
        <v>273</v>
      </c>
      <c r="E172" s="3" t="s">
        <v>6</v>
      </c>
      <c r="F172" s="3" t="s">
        <v>265</v>
      </c>
      <c r="G172" s="16">
        <v>125.68</v>
      </c>
    </row>
    <row r="173" spans="1:7" x14ac:dyDescent="0.2">
      <c r="A173" s="2" t="s">
        <v>274</v>
      </c>
      <c r="B173" s="3">
        <v>5784</v>
      </c>
      <c r="C173" s="3" t="s">
        <v>264</v>
      </c>
      <c r="D173" s="3" t="s">
        <v>275</v>
      </c>
      <c r="E173" s="3" t="s">
        <v>6</v>
      </c>
      <c r="F173" s="3" t="s">
        <v>276</v>
      </c>
      <c r="G173" s="16">
        <v>80.709999999999994</v>
      </c>
    </row>
    <row r="174" spans="1:7" x14ac:dyDescent="0.2">
      <c r="A174" s="2" t="s">
        <v>277</v>
      </c>
      <c r="B174" s="3">
        <v>5792</v>
      </c>
      <c r="C174" s="3" t="s">
        <v>264</v>
      </c>
      <c r="D174" s="3" t="s">
        <v>278</v>
      </c>
      <c r="E174" s="3" t="s">
        <v>6</v>
      </c>
      <c r="F174" s="3" t="s">
        <v>276</v>
      </c>
      <c r="G174" s="16">
        <v>80.709999999999994</v>
      </c>
    </row>
    <row r="175" spans="1:7" x14ac:dyDescent="0.2">
      <c r="A175" s="2" t="s">
        <v>279</v>
      </c>
      <c r="B175" s="3">
        <v>112696</v>
      </c>
      <c r="C175" s="3" t="s">
        <v>264</v>
      </c>
      <c r="D175" s="3">
        <v>6034052</v>
      </c>
      <c r="E175" s="3" t="s">
        <v>6</v>
      </c>
      <c r="F175" s="3" t="s">
        <v>276</v>
      </c>
      <c r="G175" s="16">
        <v>129.56</v>
      </c>
    </row>
    <row r="176" spans="1:7" x14ac:dyDescent="0.2">
      <c r="A176" s="2" t="s">
        <v>280</v>
      </c>
      <c r="B176" s="3">
        <v>112697</v>
      </c>
      <c r="C176" s="3" t="s">
        <v>264</v>
      </c>
      <c r="D176" s="3">
        <v>6034053</v>
      </c>
      <c r="E176" s="3" t="s">
        <v>6</v>
      </c>
      <c r="F176" s="3" t="s">
        <v>276</v>
      </c>
      <c r="G176" s="16">
        <v>129.56</v>
      </c>
    </row>
    <row r="177" spans="1:7" x14ac:dyDescent="0.2">
      <c r="A177" s="2" t="s">
        <v>281</v>
      </c>
      <c r="B177" s="3">
        <v>116389</v>
      </c>
      <c r="C177" s="3" t="s">
        <v>264</v>
      </c>
      <c r="D177" s="3">
        <v>6034051</v>
      </c>
      <c r="E177" s="3" t="s">
        <v>6</v>
      </c>
      <c r="F177" s="3" t="s">
        <v>276</v>
      </c>
      <c r="G177" s="16">
        <v>129.56</v>
      </c>
    </row>
    <row r="178" spans="1:7" x14ac:dyDescent="0.2">
      <c r="A178" s="2" t="s">
        <v>282</v>
      </c>
      <c r="B178" s="3">
        <v>116394</v>
      </c>
      <c r="C178" s="3" t="s">
        <v>264</v>
      </c>
      <c r="D178" s="3">
        <v>6034054</v>
      </c>
      <c r="E178" s="3" t="s">
        <v>6</v>
      </c>
      <c r="F178" s="3" t="s">
        <v>276</v>
      </c>
      <c r="G178" s="16">
        <v>129.56</v>
      </c>
    </row>
    <row r="179" spans="1:7" x14ac:dyDescent="0.2">
      <c r="A179" s="2" t="s">
        <v>283</v>
      </c>
      <c r="B179" s="3">
        <v>131643</v>
      </c>
      <c r="C179" s="3" t="s">
        <v>264</v>
      </c>
      <c r="D179" s="3" t="s">
        <v>284</v>
      </c>
      <c r="E179" s="3" t="s">
        <v>6</v>
      </c>
      <c r="F179" s="3" t="s">
        <v>271</v>
      </c>
      <c r="G179" s="16">
        <v>76.459999999999994</v>
      </c>
    </row>
    <row r="180" spans="1:7" x14ac:dyDescent="0.2">
      <c r="A180" s="2" t="s">
        <v>285</v>
      </c>
      <c r="B180" s="3">
        <v>131645</v>
      </c>
      <c r="C180" s="3" t="s">
        <v>264</v>
      </c>
      <c r="D180" s="3" t="s">
        <v>286</v>
      </c>
      <c r="E180" s="3" t="s">
        <v>6</v>
      </c>
      <c r="F180" s="3" t="s">
        <v>271</v>
      </c>
      <c r="G180" s="16">
        <v>76.459999999999994</v>
      </c>
    </row>
    <row r="181" spans="1:7" x14ac:dyDescent="0.2">
      <c r="A181" s="2" t="s">
        <v>287</v>
      </c>
      <c r="B181" s="3">
        <v>131646</v>
      </c>
      <c r="C181" s="3" t="s">
        <v>264</v>
      </c>
      <c r="D181" s="3" t="s">
        <v>288</v>
      </c>
      <c r="E181" s="3" t="s">
        <v>6</v>
      </c>
      <c r="F181" s="3" t="s">
        <v>271</v>
      </c>
      <c r="G181" s="16">
        <v>76.459999999999994</v>
      </c>
    </row>
    <row r="182" spans="1:7" x14ac:dyDescent="0.2">
      <c r="A182" s="2" t="s">
        <v>289</v>
      </c>
      <c r="B182" s="3">
        <v>131647</v>
      </c>
      <c r="C182" s="3" t="s">
        <v>264</v>
      </c>
      <c r="D182" s="3" t="s">
        <v>290</v>
      </c>
      <c r="E182" s="3" t="s">
        <v>6</v>
      </c>
      <c r="F182" s="3" t="s">
        <v>271</v>
      </c>
      <c r="G182" s="16">
        <v>76.459999999999994</v>
      </c>
    </row>
    <row r="183" spans="1:7" x14ac:dyDescent="0.2">
      <c r="A183" s="2" t="s">
        <v>291</v>
      </c>
      <c r="B183" s="3">
        <v>131648</v>
      </c>
      <c r="C183" s="3" t="s">
        <v>264</v>
      </c>
      <c r="D183" s="3" t="s">
        <v>292</v>
      </c>
      <c r="E183" s="3" t="s">
        <v>6</v>
      </c>
      <c r="F183" s="3" t="s">
        <v>271</v>
      </c>
      <c r="G183" s="16">
        <v>76.459999999999994</v>
      </c>
    </row>
    <row r="184" spans="1:7" x14ac:dyDescent="0.2">
      <c r="A184" s="2" t="s">
        <v>293</v>
      </c>
      <c r="B184" s="3">
        <v>141146</v>
      </c>
      <c r="C184" s="3" t="s">
        <v>264</v>
      </c>
      <c r="D184" s="3" t="s">
        <v>294</v>
      </c>
      <c r="E184" s="3" t="s">
        <v>6</v>
      </c>
      <c r="F184" s="3" t="s">
        <v>276</v>
      </c>
      <c r="G184" s="16">
        <v>80.709999999999994</v>
      </c>
    </row>
    <row r="185" spans="1:7" x14ac:dyDescent="0.2">
      <c r="A185" s="2" t="s">
        <v>295</v>
      </c>
      <c r="B185" s="3">
        <v>148926</v>
      </c>
      <c r="C185" s="3" t="s">
        <v>264</v>
      </c>
      <c r="D185" s="3" t="s">
        <v>296</v>
      </c>
      <c r="E185" s="3" t="s">
        <v>6</v>
      </c>
      <c r="F185" s="3" t="s">
        <v>276</v>
      </c>
      <c r="G185" s="16">
        <v>88.5</v>
      </c>
    </row>
    <row r="186" spans="1:7" x14ac:dyDescent="0.2">
      <c r="A186" s="2" t="s">
        <v>297</v>
      </c>
      <c r="B186" s="3">
        <v>148927</v>
      </c>
      <c r="C186" s="3" t="s">
        <v>264</v>
      </c>
      <c r="D186" s="3" t="s">
        <v>298</v>
      </c>
      <c r="E186" s="3" t="s">
        <v>6</v>
      </c>
      <c r="F186" s="3" t="s">
        <v>276</v>
      </c>
      <c r="G186" s="16">
        <v>88.5</v>
      </c>
    </row>
    <row r="187" spans="1:7" x14ac:dyDescent="0.2">
      <c r="A187" s="2" t="s">
        <v>299</v>
      </c>
      <c r="B187" s="3">
        <v>148928</v>
      </c>
      <c r="C187" s="3" t="s">
        <v>264</v>
      </c>
      <c r="D187" s="3" t="s">
        <v>300</v>
      </c>
      <c r="E187" s="3" t="s">
        <v>6</v>
      </c>
      <c r="F187" s="3" t="s">
        <v>276</v>
      </c>
      <c r="G187" s="16">
        <v>88.5</v>
      </c>
    </row>
    <row r="188" spans="1:7" x14ac:dyDescent="0.2">
      <c r="A188" s="2" t="s">
        <v>301</v>
      </c>
      <c r="B188" s="3">
        <v>148930</v>
      </c>
      <c r="C188" s="3" t="s">
        <v>264</v>
      </c>
      <c r="D188" s="3" t="s">
        <v>302</v>
      </c>
      <c r="E188" s="3" t="s">
        <v>6</v>
      </c>
      <c r="F188" s="3" t="s">
        <v>276</v>
      </c>
      <c r="G188" s="16">
        <v>88.5</v>
      </c>
    </row>
    <row r="189" spans="1:7" x14ac:dyDescent="0.2">
      <c r="A189" s="2" t="s">
        <v>303</v>
      </c>
      <c r="B189" s="3">
        <v>148931</v>
      </c>
      <c r="C189" s="3" t="s">
        <v>264</v>
      </c>
      <c r="D189" s="3" t="s">
        <v>304</v>
      </c>
      <c r="E189" s="3" t="s">
        <v>6</v>
      </c>
      <c r="F189" s="3" t="s">
        <v>276</v>
      </c>
      <c r="G189" s="16">
        <v>88.5</v>
      </c>
    </row>
    <row r="190" spans="1:7" x14ac:dyDescent="0.2">
      <c r="A190" s="2" t="s">
        <v>305</v>
      </c>
      <c r="B190" s="3">
        <v>148935</v>
      </c>
      <c r="C190" s="3" t="s">
        <v>264</v>
      </c>
      <c r="D190" s="3" t="s">
        <v>306</v>
      </c>
      <c r="E190" s="3" t="s">
        <v>6</v>
      </c>
      <c r="F190" s="3" t="s">
        <v>276</v>
      </c>
      <c r="G190" s="16">
        <v>88.5</v>
      </c>
    </row>
    <row r="191" spans="1:7" x14ac:dyDescent="0.2">
      <c r="A191" s="2" t="s">
        <v>307</v>
      </c>
      <c r="B191" s="3">
        <v>155280</v>
      </c>
      <c r="C191" s="3" t="s">
        <v>264</v>
      </c>
      <c r="D191" s="3">
        <v>6034300</v>
      </c>
      <c r="E191" s="3" t="s">
        <v>6</v>
      </c>
      <c r="F191" s="3">
        <v>200</v>
      </c>
      <c r="G191" s="16">
        <v>95.58</v>
      </c>
    </row>
    <row r="192" spans="1:7" x14ac:dyDescent="0.2">
      <c r="A192" s="2" t="s">
        <v>308</v>
      </c>
      <c r="B192" s="3">
        <v>155282</v>
      </c>
      <c r="C192" s="3" t="s">
        <v>264</v>
      </c>
      <c r="D192" s="3">
        <v>6034301</v>
      </c>
      <c r="E192" s="3" t="s">
        <v>6</v>
      </c>
      <c r="F192" s="3" t="s">
        <v>309</v>
      </c>
      <c r="G192" s="16">
        <v>95.58</v>
      </c>
    </row>
    <row r="193" spans="1:7" x14ac:dyDescent="0.2">
      <c r="A193" s="2" t="s">
        <v>310</v>
      </c>
      <c r="B193" s="3">
        <v>155284</v>
      </c>
      <c r="C193" s="3" t="s">
        <v>264</v>
      </c>
      <c r="D193" s="3">
        <v>6034302</v>
      </c>
      <c r="E193" s="3" t="s">
        <v>6</v>
      </c>
      <c r="F193" s="3" t="s">
        <v>309</v>
      </c>
      <c r="G193" s="16">
        <v>95.58</v>
      </c>
    </row>
    <row r="194" spans="1:7" x14ac:dyDescent="0.2">
      <c r="A194" s="2" t="s">
        <v>311</v>
      </c>
      <c r="B194" s="3">
        <v>155286</v>
      </c>
      <c r="C194" s="3" t="s">
        <v>264</v>
      </c>
      <c r="D194" s="3">
        <v>6034303</v>
      </c>
      <c r="E194" s="3" t="s">
        <v>6</v>
      </c>
      <c r="F194" s="3" t="s">
        <v>309</v>
      </c>
      <c r="G194" s="16">
        <v>95.58</v>
      </c>
    </row>
    <row r="195" spans="1:7" x14ac:dyDescent="0.2">
      <c r="A195" s="2" t="s">
        <v>312</v>
      </c>
      <c r="B195" s="3">
        <v>155287</v>
      </c>
      <c r="C195" s="3" t="s">
        <v>264</v>
      </c>
      <c r="D195" s="3">
        <v>6034304</v>
      </c>
      <c r="E195" s="3" t="s">
        <v>6</v>
      </c>
      <c r="F195" s="3" t="s">
        <v>309</v>
      </c>
      <c r="G195" s="16">
        <v>95.58</v>
      </c>
    </row>
    <row r="196" spans="1:7" x14ac:dyDescent="0.2">
      <c r="A196" s="2" t="s">
        <v>313</v>
      </c>
      <c r="B196" s="3">
        <v>156875</v>
      </c>
      <c r="C196" s="3" t="s">
        <v>264</v>
      </c>
      <c r="D196" s="3" t="s">
        <v>314</v>
      </c>
      <c r="E196" s="3" t="s">
        <v>6</v>
      </c>
      <c r="F196" s="3" t="s">
        <v>276</v>
      </c>
      <c r="G196" s="16">
        <v>93.22</v>
      </c>
    </row>
    <row r="197" spans="1:7" x14ac:dyDescent="0.2">
      <c r="A197" s="2" t="s">
        <v>315</v>
      </c>
      <c r="B197" s="3">
        <v>156876</v>
      </c>
      <c r="C197" s="3" t="s">
        <v>264</v>
      </c>
      <c r="D197" s="3" t="s">
        <v>316</v>
      </c>
      <c r="E197" s="3" t="s">
        <v>6</v>
      </c>
      <c r="F197" s="3" t="s">
        <v>276</v>
      </c>
      <c r="G197" s="16">
        <v>93.22</v>
      </c>
    </row>
    <row r="198" spans="1:7" x14ac:dyDescent="0.2">
      <c r="A198" s="2" t="s">
        <v>317</v>
      </c>
      <c r="B198" s="3">
        <v>156877</v>
      </c>
      <c r="C198" s="3" t="s">
        <v>264</v>
      </c>
      <c r="D198" s="3" t="s">
        <v>318</v>
      </c>
      <c r="E198" s="3" t="s">
        <v>6</v>
      </c>
      <c r="F198" s="3" t="s">
        <v>276</v>
      </c>
      <c r="G198" s="16">
        <v>93.22</v>
      </c>
    </row>
    <row r="199" spans="1:7" x14ac:dyDescent="0.2">
      <c r="A199" s="2" t="s">
        <v>319</v>
      </c>
      <c r="B199" s="3">
        <v>156878</v>
      </c>
      <c r="C199" s="3" t="s">
        <v>264</v>
      </c>
      <c r="D199" s="3" t="s">
        <v>320</v>
      </c>
      <c r="E199" s="3" t="s">
        <v>6</v>
      </c>
      <c r="F199" s="3" t="s">
        <v>276</v>
      </c>
      <c r="G199" s="16">
        <v>93.22</v>
      </c>
    </row>
    <row r="200" spans="1:7" x14ac:dyDescent="0.2">
      <c r="A200" s="2" t="s">
        <v>321</v>
      </c>
      <c r="B200" s="3">
        <v>156879</v>
      </c>
      <c r="C200" s="3" t="s">
        <v>264</v>
      </c>
      <c r="D200" s="3" t="s">
        <v>322</v>
      </c>
      <c r="E200" s="3" t="s">
        <v>6</v>
      </c>
      <c r="F200" s="3" t="s">
        <v>276</v>
      </c>
      <c r="G200" s="16">
        <v>93.22</v>
      </c>
    </row>
    <row r="201" spans="1:7" x14ac:dyDescent="0.2">
      <c r="A201" s="2" t="s">
        <v>323</v>
      </c>
      <c r="B201" s="3">
        <v>156880</v>
      </c>
      <c r="C201" s="3" t="s">
        <v>264</v>
      </c>
      <c r="D201" s="3" t="s">
        <v>324</v>
      </c>
      <c r="E201" s="3" t="s">
        <v>6</v>
      </c>
      <c r="F201" s="3" t="s">
        <v>276</v>
      </c>
      <c r="G201" s="16">
        <v>93.22</v>
      </c>
    </row>
    <row r="202" spans="1:7" x14ac:dyDescent="0.2">
      <c r="A202" s="2" t="s">
        <v>325</v>
      </c>
      <c r="B202" s="3">
        <v>158788</v>
      </c>
      <c r="C202" s="3" t="s">
        <v>264</v>
      </c>
      <c r="D202" s="3">
        <v>6034512</v>
      </c>
      <c r="E202" s="3" t="s">
        <v>6</v>
      </c>
      <c r="F202" s="3" t="s">
        <v>276</v>
      </c>
      <c r="G202" s="16">
        <v>80</v>
      </c>
    </row>
    <row r="203" spans="1:7" x14ac:dyDescent="0.2">
      <c r="A203" s="2" t="s">
        <v>326</v>
      </c>
      <c r="B203" s="3">
        <v>160469</v>
      </c>
      <c r="C203" s="3" t="s">
        <v>264</v>
      </c>
      <c r="D203" s="3">
        <v>6034510</v>
      </c>
      <c r="E203" s="3" t="s">
        <v>6</v>
      </c>
      <c r="F203" s="3" t="s">
        <v>276</v>
      </c>
      <c r="G203" s="16">
        <v>80</v>
      </c>
    </row>
    <row r="204" spans="1:7" x14ac:dyDescent="0.2">
      <c r="A204" s="2" t="s">
        <v>327</v>
      </c>
      <c r="B204" s="3">
        <v>160470</v>
      </c>
      <c r="C204" s="3" t="s">
        <v>264</v>
      </c>
      <c r="D204" s="3">
        <v>6034511</v>
      </c>
      <c r="E204" s="3" t="s">
        <v>6</v>
      </c>
      <c r="F204" s="3" t="s">
        <v>276</v>
      </c>
      <c r="G204" s="16">
        <v>80</v>
      </c>
    </row>
    <row r="205" spans="1:7" x14ac:dyDescent="0.2">
      <c r="A205" s="2" t="s">
        <v>328</v>
      </c>
      <c r="B205" s="3">
        <v>160471</v>
      </c>
      <c r="C205" s="3" t="s">
        <v>264</v>
      </c>
      <c r="D205" s="3">
        <v>6034513</v>
      </c>
      <c r="E205" s="3" t="s">
        <v>6</v>
      </c>
      <c r="F205" s="3" t="s">
        <v>276</v>
      </c>
      <c r="G205" s="16">
        <v>80</v>
      </c>
    </row>
    <row r="206" spans="1:7" x14ac:dyDescent="0.2">
      <c r="A206" s="2" t="s">
        <v>329</v>
      </c>
      <c r="B206" s="3">
        <v>160472</v>
      </c>
      <c r="C206" s="3" t="s">
        <v>264</v>
      </c>
      <c r="D206" s="3">
        <v>6034514</v>
      </c>
      <c r="E206" s="3" t="s">
        <v>6</v>
      </c>
      <c r="F206" s="3" t="s">
        <v>276</v>
      </c>
      <c r="G206" s="16">
        <v>80</v>
      </c>
    </row>
    <row r="207" spans="1:7" x14ac:dyDescent="0.2">
      <c r="A207" s="2" t="s">
        <v>330</v>
      </c>
      <c r="B207" s="3">
        <v>171216</v>
      </c>
      <c r="C207" s="3" t="s">
        <v>264</v>
      </c>
      <c r="D207" s="3" t="s">
        <v>331</v>
      </c>
      <c r="E207" s="3" t="s">
        <v>6</v>
      </c>
      <c r="F207" s="3" t="s">
        <v>276</v>
      </c>
      <c r="G207" s="16">
        <v>70.09</v>
      </c>
    </row>
    <row r="208" spans="1:7" x14ac:dyDescent="0.2">
      <c r="A208" s="2" t="s">
        <v>332</v>
      </c>
      <c r="B208" s="3">
        <v>171218</v>
      </c>
      <c r="C208" s="3" t="s">
        <v>264</v>
      </c>
      <c r="D208" s="3" t="s">
        <v>333</v>
      </c>
      <c r="E208" s="3" t="s">
        <v>6</v>
      </c>
      <c r="F208" s="3" t="s">
        <v>276</v>
      </c>
      <c r="G208" s="16">
        <v>70.09</v>
      </c>
    </row>
    <row r="209" spans="1:7" x14ac:dyDescent="0.2">
      <c r="A209" s="2" t="s">
        <v>334</v>
      </c>
      <c r="B209" s="3">
        <v>171220</v>
      </c>
      <c r="C209" s="3" t="s">
        <v>264</v>
      </c>
      <c r="D209" s="3" t="s">
        <v>335</v>
      </c>
      <c r="E209" s="3" t="s">
        <v>6</v>
      </c>
      <c r="F209" s="3" t="s">
        <v>276</v>
      </c>
      <c r="G209" s="16">
        <v>70.09</v>
      </c>
    </row>
    <row r="210" spans="1:7" x14ac:dyDescent="0.2">
      <c r="A210" s="2" t="s">
        <v>336</v>
      </c>
      <c r="B210" s="3">
        <v>171221</v>
      </c>
      <c r="C210" s="3" t="s">
        <v>264</v>
      </c>
      <c r="D210" s="3" t="s">
        <v>337</v>
      </c>
      <c r="E210" s="3" t="s">
        <v>6</v>
      </c>
      <c r="F210" s="3" t="s">
        <v>276</v>
      </c>
      <c r="G210" s="16">
        <v>70.09</v>
      </c>
    </row>
    <row r="211" spans="1:7" x14ac:dyDescent="0.2">
      <c r="A211" s="2" t="s">
        <v>338</v>
      </c>
      <c r="B211" s="3">
        <v>171224</v>
      </c>
      <c r="C211" s="3" t="s">
        <v>264</v>
      </c>
      <c r="D211" s="3" t="s">
        <v>339</v>
      </c>
      <c r="E211" s="3" t="s">
        <v>6</v>
      </c>
      <c r="F211" s="3" t="s">
        <v>276</v>
      </c>
      <c r="G211" s="16">
        <v>70.09</v>
      </c>
    </row>
    <row r="212" spans="1:7" x14ac:dyDescent="0.2">
      <c r="A212" s="2" t="s">
        <v>340</v>
      </c>
      <c r="B212" s="3">
        <v>201487</v>
      </c>
      <c r="C212" s="3" t="s">
        <v>264</v>
      </c>
      <c r="D212" s="3">
        <v>6034050</v>
      </c>
      <c r="E212" s="3" t="s">
        <v>6</v>
      </c>
      <c r="F212" s="3" t="s">
        <v>276</v>
      </c>
      <c r="G212" s="16">
        <v>129.56</v>
      </c>
    </row>
    <row r="213" spans="1:7" x14ac:dyDescent="0.2">
      <c r="A213" s="2" t="s">
        <v>341</v>
      </c>
      <c r="B213" s="3">
        <v>253312</v>
      </c>
      <c r="C213" s="3" t="s">
        <v>264</v>
      </c>
      <c r="D213" s="3" t="s">
        <v>342</v>
      </c>
      <c r="E213" s="3" t="s">
        <v>6</v>
      </c>
      <c r="F213" s="3" t="s">
        <v>276</v>
      </c>
      <c r="G213" s="16">
        <v>113</v>
      </c>
    </row>
    <row r="214" spans="1:7" x14ac:dyDescent="0.2">
      <c r="A214" s="2" t="s">
        <v>343</v>
      </c>
      <c r="B214" s="3">
        <v>253313</v>
      </c>
      <c r="C214" s="3" t="s">
        <v>264</v>
      </c>
      <c r="D214" s="3" t="s">
        <v>344</v>
      </c>
      <c r="E214" s="3" t="s">
        <v>6</v>
      </c>
      <c r="F214" s="3" t="s">
        <v>276</v>
      </c>
      <c r="G214" s="16">
        <v>113</v>
      </c>
    </row>
    <row r="215" spans="1:7" x14ac:dyDescent="0.2">
      <c r="A215" s="2" t="s">
        <v>345</v>
      </c>
      <c r="B215" s="3">
        <v>253315</v>
      </c>
      <c r="C215" s="3" t="s">
        <v>264</v>
      </c>
      <c r="D215" s="3" t="s">
        <v>346</v>
      </c>
      <c r="E215" s="3" t="s">
        <v>6</v>
      </c>
      <c r="F215" s="3" t="s">
        <v>276</v>
      </c>
      <c r="G215" s="16">
        <v>113</v>
      </c>
    </row>
    <row r="216" spans="1:7" x14ac:dyDescent="0.2">
      <c r="A216" s="2" t="s">
        <v>347</v>
      </c>
      <c r="B216" s="3">
        <v>253316</v>
      </c>
      <c r="C216" s="3" t="s">
        <v>264</v>
      </c>
      <c r="D216" s="3" t="s">
        <v>348</v>
      </c>
      <c r="E216" s="3" t="s">
        <v>6</v>
      </c>
      <c r="F216" s="3" t="s">
        <v>276</v>
      </c>
      <c r="G216" s="16">
        <v>113</v>
      </c>
    </row>
    <row r="217" spans="1:7" x14ac:dyDescent="0.2">
      <c r="A217" s="2" t="s">
        <v>349</v>
      </c>
      <c r="B217" s="3">
        <v>253317</v>
      </c>
      <c r="C217" s="3" t="s">
        <v>264</v>
      </c>
      <c r="D217" s="3" t="s">
        <v>350</v>
      </c>
      <c r="E217" s="3" t="s">
        <v>6</v>
      </c>
      <c r="F217" s="3" t="s">
        <v>276</v>
      </c>
      <c r="G217" s="16">
        <v>113</v>
      </c>
    </row>
    <row r="218" spans="1:7" x14ac:dyDescent="0.2">
      <c r="A218" s="2" t="s">
        <v>351</v>
      </c>
      <c r="B218" s="3">
        <v>253318</v>
      </c>
      <c r="C218" s="3" t="s">
        <v>264</v>
      </c>
      <c r="D218" s="3" t="s">
        <v>352</v>
      </c>
      <c r="E218" s="3" t="s">
        <v>6</v>
      </c>
      <c r="F218" s="3" t="s">
        <v>276</v>
      </c>
      <c r="G218" s="16">
        <v>212.4</v>
      </c>
    </row>
    <row r="219" spans="1:7" x14ac:dyDescent="0.2">
      <c r="A219" s="2" t="s">
        <v>353</v>
      </c>
      <c r="B219" s="3">
        <v>253319</v>
      </c>
      <c r="C219" s="3" t="s">
        <v>264</v>
      </c>
      <c r="D219" s="3" t="s">
        <v>354</v>
      </c>
      <c r="E219" s="3" t="s">
        <v>6</v>
      </c>
      <c r="F219" s="3" t="s">
        <v>276</v>
      </c>
      <c r="G219" s="16">
        <v>212.4</v>
      </c>
    </row>
    <row r="220" spans="1:7" x14ac:dyDescent="0.2">
      <c r="A220" s="2" t="s">
        <v>355</v>
      </c>
      <c r="B220" s="3">
        <v>253322</v>
      </c>
      <c r="C220" s="3" t="s">
        <v>264</v>
      </c>
      <c r="D220" s="3" t="s">
        <v>356</v>
      </c>
      <c r="E220" s="3" t="s">
        <v>6</v>
      </c>
      <c r="F220" s="3" t="s">
        <v>276</v>
      </c>
      <c r="G220" s="16">
        <v>212.4</v>
      </c>
    </row>
    <row r="221" spans="1:7" x14ac:dyDescent="0.2">
      <c r="A221" s="2" t="s">
        <v>357</v>
      </c>
      <c r="B221" s="3">
        <v>253323</v>
      </c>
      <c r="C221" s="3" t="s">
        <v>264</v>
      </c>
      <c r="D221" s="3" t="s">
        <v>358</v>
      </c>
      <c r="E221" s="3" t="s">
        <v>6</v>
      </c>
      <c r="F221" s="3" t="s">
        <v>276</v>
      </c>
      <c r="G221" s="16">
        <v>212.4</v>
      </c>
    </row>
    <row r="222" spans="1:7" x14ac:dyDescent="0.2">
      <c r="A222" s="2" t="s">
        <v>359</v>
      </c>
      <c r="B222" s="3">
        <v>255181</v>
      </c>
      <c r="C222" s="3" t="s">
        <v>264</v>
      </c>
      <c r="D222" s="3" t="s">
        <v>360</v>
      </c>
      <c r="E222" s="3" t="s">
        <v>6</v>
      </c>
      <c r="F222" s="3">
        <v>3000</v>
      </c>
      <c r="G222" s="16">
        <v>129.80000000000001</v>
      </c>
    </row>
    <row r="223" spans="1:7" x14ac:dyDescent="0.2">
      <c r="A223" s="2" t="s">
        <v>361</v>
      </c>
      <c r="B223" s="3">
        <v>255183</v>
      </c>
      <c r="C223" s="3" t="s">
        <v>264</v>
      </c>
      <c r="D223" s="3" t="s">
        <v>362</v>
      </c>
      <c r="E223" s="3" t="s">
        <v>6</v>
      </c>
      <c r="F223" s="3">
        <v>3000</v>
      </c>
      <c r="G223" s="16">
        <v>129.80000000000001</v>
      </c>
    </row>
    <row r="224" spans="1:7" x14ac:dyDescent="0.2">
      <c r="A224" s="2" t="s">
        <v>363</v>
      </c>
      <c r="B224" s="3">
        <v>255184</v>
      </c>
      <c r="C224" s="3" t="s">
        <v>264</v>
      </c>
      <c r="D224" s="3" t="s">
        <v>364</v>
      </c>
      <c r="E224" s="3" t="s">
        <v>6</v>
      </c>
      <c r="F224" s="3">
        <v>3000</v>
      </c>
      <c r="G224" s="16">
        <v>129.80000000000001</v>
      </c>
    </row>
    <row r="225" spans="1:7" x14ac:dyDescent="0.2">
      <c r="A225" s="2" t="s">
        <v>365</v>
      </c>
      <c r="B225" s="3">
        <v>305431</v>
      </c>
      <c r="C225" s="3" t="s">
        <v>264</v>
      </c>
      <c r="D225" s="3" t="s">
        <v>366</v>
      </c>
      <c r="E225" s="3" t="s">
        <v>6</v>
      </c>
      <c r="F225" s="3" t="s">
        <v>276</v>
      </c>
      <c r="G225" s="16">
        <v>135.41</v>
      </c>
    </row>
    <row r="226" spans="1:7" x14ac:dyDescent="0.2">
      <c r="A226" s="2" t="s">
        <v>367</v>
      </c>
      <c r="B226" s="3">
        <v>305432</v>
      </c>
      <c r="C226" s="3" t="s">
        <v>264</v>
      </c>
      <c r="D226" s="3" t="s">
        <v>368</v>
      </c>
      <c r="E226" s="3" t="s">
        <v>6</v>
      </c>
      <c r="F226" s="3" t="s">
        <v>276</v>
      </c>
      <c r="G226" s="16">
        <v>135.41</v>
      </c>
    </row>
    <row r="227" spans="1:7" x14ac:dyDescent="0.2">
      <c r="A227" s="2" t="s">
        <v>369</v>
      </c>
      <c r="B227" s="3">
        <v>305434</v>
      </c>
      <c r="C227" s="3" t="s">
        <v>264</v>
      </c>
      <c r="D227" s="3" t="s">
        <v>370</v>
      </c>
      <c r="E227" s="3" t="s">
        <v>6</v>
      </c>
      <c r="F227" s="3" t="s">
        <v>276</v>
      </c>
      <c r="G227" s="16">
        <v>135.41</v>
      </c>
    </row>
    <row r="228" spans="1:7" x14ac:dyDescent="0.2">
      <c r="A228" s="2" t="s">
        <v>371</v>
      </c>
      <c r="B228" s="3">
        <v>311156</v>
      </c>
      <c r="C228" s="3" t="s">
        <v>264</v>
      </c>
      <c r="D228" s="3" t="s">
        <v>372</v>
      </c>
      <c r="E228" s="3" t="s">
        <v>6</v>
      </c>
      <c r="F228" s="3" t="s">
        <v>276</v>
      </c>
      <c r="G228" s="16">
        <v>80.709999999999994</v>
      </c>
    </row>
    <row r="229" spans="1:7" x14ac:dyDescent="0.2">
      <c r="A229" s="2" t="s">
        <v>373</v>
      </c>
      <c r="B229" s="3">
        <v>311157</v>
      </c>
      <c r="C229" s="3" t="s">
        <v>264</v>
      </c>
      <c r="D229" s="3" t="s">
        <v>374</v>
      </c>
      <c r="E229" s="3" t="s">
        <v>6</v>
      </c>
      <c r="F229" s="3" t="s">
        <v>276</v>
      </c>
      <c r="G229" s="16">
        <v>80.709999999999994</v>
      </c>
    </row>
    <row r="230" spans="1:7" x14ac:dyDescent="0.2">
      <c r="A230" s="2" t="s">
        <v>375</v>
      </c>
      <c r="B230" s="3">
        <v>333469</v>
      </c>
      <c r="C230" s="3" t="s">
        <v>264</v>
      </c>
      <c r="D230" s="3">
        <v>313028060</v>
      </c>
      <c r="E230" s="3" t="s">
        <v>6</v>
      </c>
      <c r="F230" s="3" t="s">
        <v>309</v>
      </c>
      <c r="G230" s="16">
        <v>105.02</v>
      </c>
    </row>
    <row r="231" spans="1:7" x14ac:dyDescent="0.2">
      <c r="A231" s="2" t="s">
        <v>376</v>
      </c>
      <c r="B231" s="3">
        <v>333470</v>
      </c>
      <c r="C231" s="3" t="s">
        <v>264</v>
      </c>
      <c r="D231" s="3">
        <v>313028070</v>
      </c>
      <c r="E231" s="3" t="s">
        <v>6</v>
      </c>
      <c r="F231" s="3" t="s">
        <v>309</v>
      </c>
      <c r="G231" s="16">
        <v>105.02</v>
      </c>
    </row>
    <row r="232" spans="1:7" x14ac:dyDescent="0.2">
      <c r="A232" s="2" t="s">
        <v>377</v>
      </c>
      <c r="B232" s="3">
        <v>333471</v>
      </c>
      <c r="C232" s="3" t="s">
        <v>264</v>
      </c>
      <c r="D232" s="3">
        <v>313028080</v>
      </c>
      <c r="E232" s="3" t="s">
        <v>6</v>
      </c>
      <c r="F232" s="3" t="s">
        <v>309</v>
      </c>
      <c r="G232" s="16">
        <v>105.02</v>
      </c>
    </row>
    <row r="233" spans="1:7" x14ac:dyDescent="0.2">
      <c r="A233" s="2" t="s">
        <v>378</v>
      </c>
      <c r="B233" s="3">
        <v>333472</v>
      </c>
      <c r="C233" s="3" t="s">
        <v>264</v>
      </c>
      <c r="D233" s="3">
        <v>313028090</v>
      </c>
      <c r="E233" s="3" t="s">
        <v>6</v>
      </c>
      <c r="F233" s="3" t="s">
        <v>309</v>
      </c>
      <c r="G233" s="16">
        <v>105.02</v>
      </c>
    </row>
    <row r="234" spans="1:7" x14ac:dyDescent="0.2">
      <c r="A234" s="2" t="s">
        <v>379</v>
      </c>
      <c r="B234" s="3">
        <v>333473</v>
      </c>
      <c r="C234" s="3" t="s">
        <v>264</v>
      </c>
      <c r="D234" s="3">
        <v>313028100</v>
      </c>
      <c r="E234" s="3" t="s">
        <v>6</v>
      </c>
      <c r="F234" s="3" t="s">
        <v>380</v>
      </c>
      <c r="G234" s="16">
        <v>105.02</v>
      </c>
    </row>
    <row r="235" spans="1:7" x14ac:dyDescent="0.2">
      <c r="A235" s="2" t="s">
        <v>381</v>
      </c>
      <c r="B235" s="3">
        <v>366217</v>
      </c>
      <c r="C235" s="3" t="s">
        <v>264</v>
      </c>
      <c r="D235" s="3" t="s">
        <v>382</v>
      </c>
      <c r="E235" s="3" t="s">
        <v>6</v>
      </c>
      <c r="F235" s="3" t="s">
        <v>276</v>
      </c>
      <c r="G235" s="16">
        <v>83.78</v>
      </c>
    </row>
    <row r="236" spans="1:7" x14ac:dyDescent="0.2">
      <c r="A236" s="2" t="s">
        <v>383</v>
      </c>
      <c r="B236" s="3">
        <v>366218</v>
      </c>
      <c r="C236" s="3" t="s">
        <v>264</v>
      </c>
      <c r="D236" s="3" t="s">
        <v>384</v>
      </c>
      <c r="E236" s="3" t="s">
        <v>6</v>
      </c>
      <c r="F236" s="3" t="s">
        <v>276</v>
      </c>
      <c r="G236" s="16">
        <v>83.78</v>
      </c>
    </row>
    <row r="237" spans="1:7" x14ac:dyDescent="0.2">
      <c r="A237" s="2" t="s">
        <v>385</v>
      </c>
      <c r="B237" s="3">
        <v>366219</v>
      </c>
      <c r="C237" s="3" t="s">
        <v>264</v>
      </c>
      <c r="D237" s="3" t="s">
        <v>386</v>
      </c>
      <c r="E237" s="3" t="s">
        <v>6</v>
      </c>
      <c r="F237" s="3" t="s">
        <v>276</v>
      </c>
      <c r="G237" s="16">
        <v>83.78</v>
      </c>
    </row>
    <row r="238" spans="1:7" x14ac:dyDescent="0.2">
      <c r="A238" s="2" t="s">
        <v>387</v>
      </c>
      <c r="B238" s="3">
        <v>366244</v>
      </c>
      <c r="C238" s="3" t="s">
        <v>264</v>
      </c>
      <c r="D238" s="3" t="s">
        <v>388</v>
      </c>
      <c r="E238" s="3" t="s">
        <v>6</v>
      </c>
      <c r="F238" s="3" t="s">
        <v>276</v>
      </c>
      <c r="G238" s="16">
        <v>83.78</v>
      </c>
    </row>
    <row r="239" spans="1:7" x14ac:dyDescent="0.2">
      <c r="A239" s="2" t="s">
        <v>389</v>
      </c>
      <c r="B239" s="3">
        <v>366309</v>
      </c>
      <c r="C239" s="3" t="s">
        <v>264</v>
      </c>
      <c r="D239" s="3" t="s">
        <v>390</v>
      </c>
      <c r="E239" s="3" t="s">
        <v>6</v>
      </c>
      <c r="F239" s="3" t="s">
        <v>276</v>
      </c>
      <c r="G239" s="16">
        <v>83.78</v>
      </c>
    </row>
    <row r="240" spans="1:7" x14ac:dyDescent="0.2">
      <c r="A240" s="2" t="s">
        <v>391</v>
      </c>
      <c r="B240" s="3">
        <v>366385</v>
      </c>
      <c r="C240" s="3" t="s">
        <v>264</v>
      </c>
      <c r="D240" s="3">
        <v>92134070</v>
      </c>
      <c r="E240" s="3" t="s">
        <v>6</v>
      </c>
      <c r="F240" s="3" t="s">
        <v>276</v>
      </c>
      <c r="G240" s="16">
        <v>45.78</v>
      </c>
    </row>
    <row r="241" spans="1:7" x14ac:dyDescent="0.2">
      <c r="A241" s="2" t="s">
        <v>392</v>
      </c>
      <c r="B241" s="3">
        <v>366413</v>
      </c>
      <c r="C241" s="3" t="s">
        <v>264</v>
      </c>
      <c r="D241" s="3">
        <v>92134090</v>
      </c>
      <c r="E241" s="3" t="s">
        <v>6</v>
      </c>
      <c r="F241" s="3" t="s">
        <v>276</v>
      </c>
      <c r="G241" s="16">
        <v>45.78</v>
      </c>
    </row>
    <row r="242" spans="1:7" x14ac:dyDescent="0.2">
      <c r="A242" s="2" t="s">
        <v>393</v>
      </c>
      <c r="B242" s="3">
        <v>366849</v>
      </c>
      <c r="C242" s="3" t="s">
        <v>264</v>
      </c>
      <c r="D242" s="3">
        <v>93732070</v>
      </c>
      <c r="E242" s="3" t="s">
        <v>6</v>
      </c>
      <c r="F242" s="3" t="s">
        <v>276</v>
      </c>
      <c r="G242" s="16">
        <v>52.04</v>
      </c>
    </row>
    <row r="243" spans="1:7" x14ac:dyDescent="0.2">
      <c r="A243" s="2" t="s">
        <v>394</v>
      </c>
      <c r="B243" s="3">
        <v>366898</v>
      </c>
      <c r="C243" s="3" t="s">
        <v>264</v>
      </c>
      <c r="D243" s="3">
        <v>93732090</v>
      </c>
      <c r="E243" s="3" t="s">
        <v>6</v>
      </c>
      <c r="F243" s="3" t="s">
        <v>276</v>
      </c>
      <c r="G243" s="16">
        <v>52.04</v>
      </c>
    </row>
    <row r="244" spans="1:7" x14ac:dyDescent="0.2">
      <c r="A244" s="2" t="s">
        <v>395</v>
      </c>
      <c r="B244" s="3">
        <v>366899</v>
      </c>
      <c r="C244" s="3" t="s">
        <v>264</v>
      </c>
      <c r="D244" s="3" t="s">
        <v>396</v>
      </c>
      <c r="E244" s="3" t="s">
        <v>6</v>
      </c>
      <c r="F244" s="3" t="s">
        <v>276</v>
      </c>
      <c r="G244" s="16">
        <v>66.16</v>
      </c>
    </row>
    <row r="245" spans="1:7" x14ac:dyDescent="0.2">
      <c r="A245" s="2" t="s">
        <v>397</v>
      </c>
      <c r="B245" s="3">
        <v>366900</v>
      </c>
      <c r="C245" s="3" t="s">
        <v>264</v>
      </c>
      <c r="D245" s="3" t="s">
        <v>398</v>
      </c>
      <c r="E245" s="3" t="s">
        <v>6</v>
      </c>
      <c r="F245" s="3" t="s">
        <v>399</v>
      </c>
      <c r="G245" s="16">
        <v>129.80000000000001</v>
      </c>
    </row>
    <row r="246" spans="1:7" x14ac:dyDescent="0.2">
      <c r="A246" s="2" t="s">
        <v>400</v>
      </c>
      <c r="B246" s="3">
        <v>366901</v>
      </c>
      <c r="C246" s="3" t="s">
        <v>264</v>
      </c>
      <c r="D246" s="3" t="s">
        <v>401</v>
      </c>
      <c r="E246" s="3" t="s">
        <v>6</v>
      </c>
      <c r="F246" s="3">
        <v>3000</v>
      </c>
      <c r="G246" s="16">
        <v>129.80000000000001</v>
      </c>
    </row>
    <row r="247" spans="1:7" x14ac:dyDescent="0.2">
      <c r="A247" s="2" t="s">
        <v>402</v>
      </c>
      <c r="B247" s="3">
        <v>367081</v>
      </c>
      <c r="C247" s="3" t="s">
        <v>264</v>
      </c>
      <c r="D247" s="3">
        <v>73837060</v>
      </c>
      <c r="E247" s="3" t="s">
        <v>6</v>
      </c>
      <c r="F247" s="3" t="s">
        <v>276</v>
      </c>
      <c r="G247" s="16">
        <v>109.03</v>
      </c>
    </row>
    <row r="248" spans="1:7" x14ac:dyDescent="0.2">
      <c r="A248" s="2" t="s">
        <v>403</v>
      </c>
      <c r="B248" s="3">
        <v>367082</v>
      </c>
      <c r="C248" s="3" t="s">
        <v>264</v>
      </c>
      <c r="D248" s="3">
        <v>73837070</v>
      </c>
      <c r="E248" s="3" t="s">
        <v>6</v>
      </c>
      <c r="F248" s="3" t="s">
        <v>276</v>
      </c>
      <c r="G248" s="16">
        <v>109.03</v>
      </c>
    </row>
    <row r="249" spans="1:7" x14ac:dyDescent="0.2">
      <c r="A249" s="2" t="s">
        <v>404</v>
      </c>
      <c r="B249" s="3">
        <v>367083</v>
      </c>
      <c r="C249" s="3" t="s">
        <v>264</v>
      </c>
      <c r="D249" s="3">
        <v>73837080</v>
      </c>
      <c r="E249" s="3" t="s">
        <v>6</v>
      </c>
      <c r="F249" s="3" t="s">
        <v>276</v>
      </c>
      <c r="G249" s="16">
        <v>109.03</v>
      </c>
    </row>
    <row r="250" spans="1:7" x14ac:dyDescent="0.2">
      <c r="A250" s="2" t="s">
        <v>405</v>
      </c>
      <c r="B250" s="3">
        <v>367084</v>
      </c>
      <c r="C250" s="3" t="s">
        <v>264</v>
      </c>
      <c r="D250" s="3">
        <v>73837090</v>
      </c>
      <c r="E250" s="3" t="s">
        <v>6</v>
      </c>
      <c r="F250" s="3" t="s">
        <v>276</v>
      </c>
      <c r="G250" s="16">
        <v>109.03</v>
      </c>
    </row>
    <row r="251" spans="1:7" x14ac:dyDescent="0.2">
      <c r="A251" s="2" t="s">
        <v>406</v>
      </c>
      <c r="B251" s="3">
        <v>367085</v>
      </c>
      <c r="C251" s="3" t="s">
        <v>264</v>
      </c>
      <c r="D251" s="3">
        <v>73837100</v>
      </c>
      <c r="E251" s="3" t="s">
        <v>6</v>
      </c>
      <c r="F251" s="3" t="s">
        <v>276</v>
      </c>
      <c r="G251" s="16">
        <v>109.03</v>
      </c>
    </row>
    <row r="252" spans="1:7" x14ac:dyDescent="0.2">
      <c r="A252" s="2" t="s">
        <v>407</v>
      </c>
      <c r="B252" s="3">
        <v>367087</v>
      </c>
      <c r="C252" s="3" t="s">
        <v>264</v>
      </c>
      <c r="D252" s="3">
        <v>92134060</v>
      </c>
      <c r="E252" s="3" t="s">
        <v>6</v>
      </c>
      <c r="F252" s="3" t="s">
        <v>276</v>
      </c>
      <c r="G252" s="16">
        <v>45.78</v>
      </c>
    </row>
    <row r="253" spans="1:7" x14ac:dyDescent="0.2">
      <c r="A253" s="2" t="s">
        <v>408</v>
      </c>
      <c r="B253" s="3">
        <v>367088</v>
      </c>
      <c r="C253" s="3" t="s">
        <v>264</v>
      </c>
      <c r="D253" s="3">
        <v>92134080</v>
      </c>
      <c r="E253" s="3" t="s">
        <v>6</v>
      </c>
      <c r="F253" s="3" t="s">
        <v>276</v>
      </c>
      <c r="G253" s="16">
        <v>45.78</v>
      </c>
    </row>
    <row r="254" spans="1:7" x14ac:dyDescent="0.2">
      <c r="A254" s="2" t="s">
        <v>409</v>
      </c>
      <c r="B254" s="3">
        <v>367089</v>
      </c>
      <c r="C254" s="3" t="s">
        <v>264</v>
      </c>
      <c r="D254" s="3">
        <v>92134100</v>
      </c>
      <c r="E254" s="3" t="s">
        <v>6</v>
      </c>
      <c r="F254" s="3" t="s">
        <v>276</v>
      </c>
      <c r="G254" s="16">
        <v>45.78</v>
      </c>
    </row>
    <row r="255" spans="1:7" x14ac:dyDescent="0.2">
      <c r="A255" s="2" t="s">
        <v>410</v>
      </c>
      <c r="B255" s="3">
        <v>367090</v>
      </c>
      <c r="C255" s="3" t="s">
        <v>264</v>
      </c>
      <c r="D255" s="3">
        <v>93732060</v>
      </c>
      <c r="E255" s="3" t="s">
        <v>6</v>
      </c>
      <c r="F255" s="3" t="s">
        <v>276</v>
      </c>
      <c r="G255" s="16">
        <v>52.04</v>
      </c>
    </row>
    <row r="256" spans="1:7" x14ac:dyDescent="0.2">
      <c r="A256" s="2" t="s">
        <v>411</v>
      </c>
      <c r="B256" s="3">
        <v>367091</v>
      </c>
      <c r="C256" s="3" t="s">
        <v>264</v>
      </c>
      <c r="D256" s="3">
        <v>93732080</v>
      </c>
      <c r="E256" s="3" t="s">
        <v>6</v>
      </c>
      <c r="F256" s="3" t="s">
        <v>276</v>
      </c>
      <c r="G256" s="16">
        <v>52.04</v>
      </c>
    </row>
    <row r="257" spans="1:7" x14ac:dyDescent="0.2">
      <c r="A257" s="2" t="s">
        <v>412</v>
      </c>
      <c r="B257" s="3">
        <v>367092</v>
      </c>
      <c r="C257" s="3" t="s">
        <v>264</v>
      </c>
      <c r="D257" s="3">
        <v>93732100</v>
      </c>
      <c r="E257" s="3" t="s">
        <v>6</v>
      </c>
      <c r="F257" s="3" t="s">
        <v>276</v>
      </c>
      <c r="G257" s="16">
        <v>52.04</v>
      </c>
    </row>
    <row r="258" spans="1:7" x14ac:dyDescent="0.2">
      <c r="A258" s="2" t="s">
        <v>413</v>
      </c>
      <c r="B258" s="3">
        <v>367093</v>
      </c>
      <c r="C258" s="3" t="s">
        <v>264</v>
      </c>
      <c r="D258" s="3">
        <v>93732110</v>
      </c>
      <c r="E258" s="3" t="s">
        <v>6</v>
      </c>
      <c r="F258" s="3" t="s">
        <v>414</v>
      </c>
      <c r="G258" s="16">
        <v>52.04</v>
      </c>
    </row>
    <row r="259" spans="1:7" x14ac:dyDescent="0.2">
      <c r="A259" s="2" t="s">
        <v>415</v>
      </c>
      <c r="B259" s="3">
        <v>367095</v>
      </c>
      <c r="C259" s="3" t="s">
        <v>264</v>
      </c>
      <c r="D259" s="3" t="s">
        <v>416</v>
      </c>
      <c r="E259" s="3" t="s">
        <v>6</v>
      </c>
      <c r="F259" s="3" t="s">
        <v>276</v>
      </c>
      <c r="G259" s="16">
        <v>66.16</v>
      </c>
    </row>
    <row r="260" spans="1:7" x14ac:dyDescent="0.2">
      <c r="A260" s="2" t="s">
        <v>417</v>
      </c>
      <c r="B260" s="3">
        <v>367096</v>
      </c>
      <c r="C260" s="3" t="s">
        <v>264</v>
      </c>
      <c r="D260" s="3" t="s">
        <v>418</v>
      </c>
      <c r="E260" s="3" t="s">
        <v>6</v>
      </c>
      <c r="F260" s="3">
        <v>3000</v>
      </c>
      <c r="G260" s="16">
        <v>129.80000000000001</v>
      </c>
    </row>
    <row r="261" spans="1:7" x14ac:dyDescent="0.2">
      <c r="A261" s="2" t="s">
        <v>419</v>
      </c>
      <c r="B261" s="3">
        <v>367097</v>
      </c>
      <c r="C261" s="3" t="s">
        <v>264</v>
      </c>
      <c r="D261" s="3" t="s">
        <v>420</v>
      </c>
      <c r="E261" s="3" t="s">
        <v>6</v>
      </c>
      <c r="F261" s="3">
        <v>3000</v>
      </c>
      <c r="G261" s="16">
        <v>129.80000000000001</v>
      </c>
    </row>
    <row r="262" spans="1:7" x14ac:dyDescent="0.2">
      <c r="A262" s="2" t="s">
        <v>421</v>
      </c>
      <c r="B262" s="3">
        <v>602442</v>
      </c>
      <c r="C262" s="3" t="s">
        <v>264</v>
      </c>
      <c r="D262" s="3">
        <v>6034310</v>
      </c>
      <c r="E262" s="3" t="s">
        <v>6</v>
      </c>
      <c r="F262" s="3">
        <v>3000</v>
      </c>
      <c r="G262" s="16">
        <v>130.04</v>
      </c>
    </row>
    <row r="263" spans="1:7" x14ac:dyDescent="0.2">
      <c r="A263" s="2" t="s">
        <v>422</v>
      </c>
      <c r="B263" s="3">
        <v>602445</v>
      </c>
      <c r="C263" s="3" t="s">
        <v>264</v>
      </c>
      <c r="D263" s="3">
        <v>6034311</v>
      </c>
      <c r="E263" s="3" t="s">
        <v>6</v>
      </c>
      <c r="F263" s="3">
        <v>3000</v>
      </c>
      <c r="G263" s="16">
        <v>130.04</v>
      </c>
    </row>
    <row r="264" spans="1:7" x14ac:dyDescent="0.2">
      <c r="A264" s="2" t="s">
        <v>423</v>
      </c>
      <c r="B264" s="3">
        <v>602448</v>
      </c>
      <c r="C264" s="3" t="s">
        <v>264</v>
      </c>
      <c r="D264" s="3">
        <v>6034312</v>
      </c>
      <c r="E264" s="3" t="s">
        <v>6</v>
      </c>
      <c r="F264" s="3">
        <v>3000</v>
      </c>
      <c r="G264" s="16">
        <v>130.04</v>
      </c>
    </row>
    <row r="265" spans="1:7" x14ac:dyDescent="0.2">
      <c r="A265" s="2" t="s">
        <v>424</v>
      </c>
      <c r="B265" s="3">
        <v>602451</v>
      </c>
      <c r="C265" s="3" t="s">
        <v>264</v>
      </c>
      <c r="D265" s="3">
        <v>6034313</v>
      </c>
      <c r="E265" s="3" t="s">
        <v>6</v>
      </c>
      <c r="F265" s="3">
        <v>3000</v>
      </c>
      <c r="G265" s="16">
        <v>130.04</v>
      </c>
    </row>
    <row r="266" spans="1:7" x14ac:dyDescent="0.2">
      <c r="A266" s="2" t="s">
        <v>425</v>
      </c>
      <c r="B266" s="3">
        <v>602454</v>
      </c>
      <c r="C266" s="3" t="s">
        <v>264</v>
      </c>
      <c r="D266" s="3">
        <v>6034314</v>
      </c>
      <c r="E266" s="3" t="s">
        <v>6</v>
      </c>
      <c r="F266" s="3">
        <v>3000</v>
      </c>
      <c r="G266" s="16">
        <v>130.04</v>
      </c>
    </row>
    <row r="267" spans="1:7" x14ac:dyDescent="0.2">
      <c r="A267" s="2" t="s">
        <v>426</v>
      </c>
      <c r="B267" s="3">
        <v>630225</v>
      </c>
      <c r="C267" s="3" t="s">
        <v>264</v>
      </c>
      <c r="D267" s="3" t="s">
        <v>427</v>
      </c>
      <c r="E267" s="3" t="s">
        <v>6</v>
      </c>
      <c r="F267" s="3" t="s">
        <v>276</v>
      </c>
      <c r="G267" s="16">
        <v>135.41</v>
      </c>
    </row>
    <row r="268" spans="1:7" x14ac:dyDescent="0.2">
      <c r="A268" s="2" t="s">
        <v>428</v>
      </c>
      <c r="B268" s="3">
        <v>653586</v>
      </c>
      <c r="C268" s="3" t="s">
        <v>264</v>
      </c>
      <c r="D268" s="3" t="s">
        <v>429</v>
      </c>
      <c r="E268" s="3" t="s">
        <v>6</v>
      </c>
      <c r="F268" s="3">
        <v>3000</v>
      </c>
      <c r="G268" s="16">
        <v>129.80000000000001</v>
      </c>
    </row>
    <row r="269" spans="1:7" x14ac:dyDescent="0.2">
      <c r="A269" s="2" t="s">
        <v>430</v>
      </c>
      <c r="B269" s="3">
        <v>742210</v>
      </c>
      <c r="C269" s="3" t="s">
        <v>264</v>
      </c>
      <c r="D269" s="3" t="s">
        <v>431</v>
      </c>
      <c r="E269" s="3" t="s">
        <v>6</v>
      </c>
      <c r="F269" s="3" t="s">
        <v>414</v>
      </c>
      <c r="G269" s="16">
        <v>212.4</v>
      </c>
    </row>
    <row r="270" spans="1:7" x14ac:dyDescent="0.2">
      <c r="A270" s="2" t="s">
        <v>432</v>
      </c>
      <c r="B270" s="3">
        <v>777427</v>
      </c>
      <c r="C270" s="3" t="s">
        <v>264</v>
      </c>
      <c r="D270" s="3" t="s">
        <v>433</v>
      </c>
      <c r="E270" s="3" t="s">
        <v>6</v>
      </c>
      <c r="F270" s="3" t="s">
        <v>276</v>
      </c>
      <c r="G270" s="16">
        <v>66.16</v>
      </c>
    </row>
    <row r="271" spans="1:7" x14ac:dyDescent="0.2">
      <c r="A271" s="2" t="s">
        <v>434</v>
      </c>
      <c r="B271" s="3">
        <v>777430</v>
      </c>
      <c r="C271" s="3" t="s">
        <v>264</v>
      </c>
      <c r="D271" s="3" t="s">
        <v>435</v>
      </c>
      <c r="E271" s="3" t="s">
        <v>6</v>
      </c>
      <c r="F271" s="3" t="s">
        <v>276</v>
      </c>
      <c r="G271" s="16">
        <v>66.16</v>
      </c>
    </row>
    <row r="272" spans="1:7" x14ac:dyDescent="0.2">
      <c r="A272" s="2" t="s">
        <v>436</v>
      </c>
      <c r="B272" s="3">
        <v>777433</v>
      </c>
      <c r="C272" s="3" t="s">
        <v>264</v>
      </c>
      <c r="D272" s="3" t="s">
        <v>437</v>
      </c>
      <c r="E272" s="3" t="s">
        <v>6</v>
      </c>
      <c r="F272" s="3" t="s">
        <v>276</v>
      </c>
      <c r="G272" s="16">
        <v>66.16</v>
      </c>
    </row>
    <row r="273" spans="1:7" x14ac:dyDescent="0.2">
      <c r="A273" s="2" t="s">
        <v>438</v>
      </c>
      <c r="B273" s="3">
        <v>779173</v>
      </c>
      <c r="C273" s="3" t="s">
        <v>264</v>
      </c>
      <c r="D273" s="3" t="s">
        <v>439</v>
      </c>
      <c r="E273" s="3" t="s">
        <v>6</v>
      </c>
      <c r="F273" s="3" t="s">
        <v>276</v>
      </c>
      <c r="G273" s="16">
        <v>135.41</v>
      </c>
    </row>
    <row r="274" spans="1:7" x14ac:dyDescent="0.2">
      <c r="A274" s="2" t="s">
        <v>440</v>
      </c>
      <c r="B274" s="3">
        <v>196229</v>
      </c>
      <c r="C274" s="3" t="s">
        <v>264</v>
      </c>
      <c r="D274" s="3">
        <v>3460</v>
      </c>
      <c r="E274" s="3" t="s">
        <v>6</v>
      </c>
      <c r="F274" s="3" t="s">
        <v>441</v>
      </c>
      <c r="G274" s="16">
        <v>244.42</v>
      </c>
    </row>
    <row r="275" spans="1:7" x14ac:dyDescent="0.2">
      <c r="A275" s="2" t="s">
        <v>442</v>
      </c>
      <c r="B275" s="3">
        <v>103381</v>
      </c>
      <c r="C275" s="3" t="s">
        <v>264</v>
      </c>
      <c r="D275" s="3">
        <v>2102</v>
      </c>
      <c r="E275" s="3" t="s">
        <v>6</v>
      </c>
      <c r="F275" s="3" t="s">
        <v>443</v>
      </c>
      <c r="G275" s="16">
        <v>139.44</v>
      </c>
    </row>
    <row r="276" spans="1:7" x14ac:dyDescent="0.2">
      <c r="A276" s="2" t="s">
        <v>444</v>
      </c>
      <c r="B276" s="3">
        <v>177292</v>
      </c>
      <c r="C276" s="3" t="s">
        <v>264</v>
      </c>
      <c r="D276" s="3">
        <v>2104</v>
      </c>
      <c r="E276" s="3" t="s">
        <v>6</v>
      </c>
      <c r="F276" s="3" t="s">
        <v>443</v>
      </c>
      <c r="G276" s="16">
        <v>163.63</v>
      </c>
    </row>
    <row r="277" spans="1:7" x14ac:dyDescent="0.2">
      <c r="A277" s="2" t="s">
        <v>445</v>
      </c>
      <c r="B277" s="3">
        <v>194410</v>
      </c>
      <c r="C277" s="3" t="s">
        <v>264</v>
      </c>
      <c r="D277" s="3" t="s">
        <v>446</v>
      </c>
      <c r="E277" s="3" t="s">
        <v>6</v>
      </c>
      <c r="F277" s="3" t="s">
        <v>447</v>
      </c>
      <c r="G277" s="16">
        <v>301.29000000000002</v>
      </c>
    </row>
    <row r="278" spans="1:7" x14ac:dyDescent="0.2">
      <c r="A278" s="2" t="s">
        <v>448</v>
      </c>
      <c r="B278" s="3">
        <v>195990</v>
      </c>
      <c r="C278" s="3" t="s">
        <v>264</v>
      </c>
      <c r="D278" s="3">
        <v>2103</v>
      </c>
      <c r="E278" s="3" t="s">
        <v>6</v>
      </c>
      <c r="F278" s="3" t="s">
        <v>443</v>
      </c>
      <c r="G278" s="16">
        <v>163.1</v>
      </c>
    </row>
    <row r="279" spans="1:7" x14ac:dyDescent="0.2">
      <c r="A279" s="2" t="s">
        <v>449</v>
      </c>
      <c r="B279" s="3">
        <v>317023</v>
      </c>
      <c r="C279" s="3" t="s">
        <v>264</v>
      </c>
      <c r="D279" s="3">
        <v>2101</v>
      </c>
      <c r="E279" s="3" t="s">
        <v>6</v>
      </c>
      <c r="F279" s="3" t="s">
        <v>450</v>
      </c>
      <c r="G279" s="16">
        <v>139.41999999999999</v>
      </c>
    </row>
    <row r="280" spans="1:7" x14ac:dyDescent="0.2">
      <c r="A280" s="2" t="s">
        <v>451</v>
      </c>
      <c r="B280" s="3">
        <v>365773</v>
      </c>
      <c r="C280" s="3" t="s">
        <v>264</v>
      </c>
      <c r="D280" s="3" t="s">
        <v>452</v>
      </c>
      <c r="E280" s="3" t="s">
        <v>6</v>
      </c>
      <c r="F280" s="3" t="s">
        <v>453</v>
      </c>
      <c r="G280" s="16">
        <v>231.26</v>
      </c>
    </row>
    <row r="281" spans="1:7" x14ac:dyDescent="0.2">
      <c r="A281" s="2" t="s">
        <v>454</v>
      </c>
      <c r="B281" s="3">
        <v>805972</v>
      </c>
      <c r="C281" s="3" t="s">
        <v>264</v>
      </c>
      <c r="D281" s="3" t="s">
        <v>455</v>
      </c>
      <c r="E281" s="3" t="s">
        <v>6</v>
      </c>
      <c r="F281" s="3" t="s">
        <v>447</v>
      </c>
      <c r="G281" s="16">
        <v>373.9</v>
      </c>
    </row>
    <row r="282" spans="1:7" x14ac:dyDescent="0.2">
      <c r="A282" s="2" t="s">
        <v>456</v>
      </c>
      <c r="B282" s="3">
        <v>103386</v>
      </c>
      <c r="C282" s="3" t="s">
        <v>264</v>
      </c>
      <c r="D282" s="3">
        <v>2309</v>
      </c>
      <c r="E282" s="3" t="s">
        <v>457</v>
      </c>
      <c r="F282" s="3">
        <v>1</v>
      </c>
      <c r="G282" s="16">
        <v>162.66</v>
      </c>
    </row>
    <row r="283" spans="1:7" x14ac:dyDescent="0.2">
      <c r="A283" s="2" t="s">
        <v>458</v>
      </c>
      <c r="B283" s="3">
        <v>110298</v>
      </c>
      <c r="C283" s="3" t="s">
        <v>264</v>
      </c>
      <c r="D283" s="3">
        <v>2302</v>
      </c>
      <c r="E283" s="3" t="s">
        <v>6</v>
      </c>
      <c r="F283" s="3" t="s">
        <v>269</v>
      </c>
      <c r="G283" s="16">
        <v>169.51</v>
      </c>
    </row>
    <row r="284" spans="1:7" x14ac:dyDescent="0.2">
      <c r="A284" s="2" t="s">
        <v>459</v>
      </c>
      <c r="B284" s="3">
        <v>224540</v>
      </c>
      <c r="C284" s="3" t="s">
        <v>264</v>
      </c>
      <c r="D284" s="3">
        <v>2312</v>
      </c>
      <c r="E284" s="3" t="s">
        <v>6</v>
      </c>
      <c r="F284" s="3" t="s">
        <v>269</v>
      </c>
      <c r="G284" s="16">
        <v>273.04000000000002</v>
      </c>
    </row>
    <row r="285" spans="1:7" x14ac:dyDescent="0.2">
      <c r="A285" s="2" t="s">
        <v>460</v>
      </c>
      <c r="B285" s="3">
        <v>224542</v>
      </c>
      <c r="C285" s="3" t="s">
        <v>264</v>
      </c>
      <c r="D285" s="3">
        <v>2313</v>
      </c>
      <c r="E285" s="3" t="s">
        <v>6</v>
      </c>
      <c r="F285" s="3" t="s">
        <v>269</v>
      </c>
      <c r="G285" s="16">
        <v>364.83</v>
      </c>
    </row>
    <row r="286" spans="1:7" x14ac:dyDescent="0.2">
      <c r="A286" s="2" t="s">
        <v>461</v>
      </c>
      <c r="B286" s="3">
        <v>314930</v>
      </c>
      <c r="C286" s="3" t="s">
        <v>264</v>
      </c>
      <c r="D286" s="3">
        <v>2361</v>
      </c>
      <c r="E286" s="3" t="s">
        <v>6</v>
      </c>
      <c r="F286" s="3" t="s">
        <v>269</v>
      </c>
      <c r="G286" s="16">
        <v>520.30999999999995</v>
      </c>
    </row>
    <row r="287" spans="1:7" x14ac:dyDescent="0.2">
      <c r="A287" s="2" t="s">
        <v>462</v>
      </c>
      <c r="B287" s="3">
        <v>329434</v>
      </c>
      <c r="C287" s="3" t="s">
        <v>264</v>
      </c>
      <c r="D287" s="3">
        <v>2351</v>
      </c>
      <c r="E287" s="3" t="s">
        <v>6</v>
      </c>
      <c r="F287" s="3" t="s">
        <v>269</v>
      </c>
      <c r="G287" s="16">
        <v>435.61</v>
      </c>
    </row>
    <row r="288" spans="1:7" x14ac:dyDescent="0.2">
      <c r="A288" s="2" t="s">
        <v>463</v>
      </c>
      <c r="B288" s="3">
        <v>362682</v>
      </c>
      <c r="C288" s="3" t="s">
        <v>264</v>
      </c>
      <c r="D288" s="3">
        <v>2350</v>
      </c>
      <c r="E288" s="3" t="s">
        <v>6</v>
      </c>
      <c r="F288" s="3" t="s">
        <v>269</v>
      </c>
      <c r="G288" s="16">
        <v>271.27</v>
      </c>
    </row>
    <row r="289" spans="1:7" x14ac:dyDescent="0.2">
      <c r="A289" s="2" t="s">
        <v>464</v>
      </c>
      <c r="B289" s="3">
        <v>362888</v>
      </c>
      <c r="C289" s="3" t="s">
        <v>264</v>
      </c>
      <c r="D289" s="3">
        <v>2360</v>
      </c>
      <c r="E289" s="3" t="s">
        <v>6</v>
      </c>
      <c r="F289" s="3" t="s">
        <v>269</v>
      </c>
      <c r="G289" s="16">
        <v>326.69</v>
      </c>
    </row>
    <row r="290" spans="1:7" x14ac:dyDescent="0.2">
      <c r="A290" s="2" t="s">
        <v>465</v>
      </c>
      <c r="B290" s="3">
        <v>372447</v>
      </c>
      <c r="C290" s="3" t="s">
        <v>264</v>
      </c>
      <c r="D290" s="3">
        <v>2369</v>
      </c>
      <c r="E290" s="3" t="s">
        <v>6</v>
      </c>
      <c r="F290" s="3">
        <v>1</v>
      </c>
      <c r="G290" s="16">
        <v>319.45</v>
      </c>
    </row>
    <row r="291" spans="1:7" x14ac:dyDescent="0.2">
      <c r="A291" s="2" t="s">
        <v>466</v>
      </c>
      <c r="B291" s="3">
        <v>639303</v>
      </c>
      <c r="C291" s="3" t="s">
        <v>264</v>
      </c>
      <c r="D291" s="3">
        <v>2303</v>
      </c>
      <c r="E291" s="3" t="s">
        <v>6</v>
      </c>
      <c r="F291" s="3" t="s">
        <v>269</v>
      </c>
      <c r="G291" s="16">
        <v>268.83</v>
      </c>
    </row>
    <row r="292" spans="1:7" x14ac:dyDescent="0.2">
      <c r="A292" s="2" t="s">
        <v>467</v>
      </c>
      <c r="B292" s="3">
        <v>218814</v>
      </c>
      <c r="C292" s="3" t="s">
        <v>264</v>
      </c>
      <c r="D292" s="3" t="s">
        <v>468</v>
      </c>
      <c r="E292" s="3" t="s">
        <v>6</v>
      </c>
      <c r="F292" s="3" t="s">
        <v>453</v>
      </c>
      <c r="G292" s="16">
        <v>757.98</v>
      </c>
    </row>
    <row r="293" spans="1:7" x14ac:dyDescent="0.2">
      <c r="A293" s="2" t="s">
        <v>469</v>
      </c>
      <c r="B293" s="3">
        <v>248282</v>
      </c>
      <c r="C293" s="3" t="s">
        <v>264</v>
      </c>
      <c r="D293" s="3" t="s">
        <v>470</v>
      </c>
      <c r="E293" s="3" t="s">
        <v>6</v>
      </c>
      <c r="F293" s="3" t="s">
        <v>447</v>
      </c>
      <c r="G293" s="16">
        <v>216.74</v>
      </c>
    </row>
    <row r="294" spans="1:7" x14ac:dyDescent="0.2">
      <c r="A294" s="2" t="s">
        <v>471</v>
      </c>
      <c r="B294" s="3">
        <v>353828</v>
      </c>
      <c r="C294" s="3" t="s">
        <v>264</v>
      </c>
      <c r="D294" s="3" t="s">
        <v>472</v>
      </c>
      <c r="E294" s="3" t="s">
        <v>6</v>
      </c>
      <c r="F294" s="3" t="s">
        <v>453</v>
      </c>
      <c r="G294" s="16">
        <v>497.9</v>
      </c>
    </row>
    <row r="295" spans="1:7" x14ac:dyDescent="0.2">
      <c r="A295" s="2" t="s">
        <v>473</v>
      </c>
      <c r="B295" s="3">
        <v>196220</v>
      </c>
      <c r="C295" s="3" t="s">
        <v>264</v>
      </c>
      <c r="D295" s="3">
        <v>3450</v>
      </c>
      <c r="E295" s="3" t="s">
        <v>6</v>
      </c>
      <c r="F295" s="3" t="s">
        <v>474</v>
      </c>
      <c r="G295" s="16">
        <v>152.04</v>
      </c>
    </row>
    <row r="296" spans="1:7" x14ac:dyDescent="0.2">
      <c r="A296" s="2" t="s">
        <v>475</v>
      </c>
      <c r="B296" s="3">
        <v>196230</v>
      </c>
      <c r="C296" s="3" t="s">
        <v>264</v>
      </c>
      <c r="D296" s="3">
        <v>3470</v>
      </c>
      <c r="E296" s="3" t="s">
        <v>6</v>
      </c>
      <c r="F296" s="3" t="s">
        <v>476</v>
      </c>
      <c r="G296" s="16">
        <v>100.15</v>
      </c>
    </row>
    <row r="297" spans="1:7" x14ac:dyDescent="0.2">
      <c r="A297" s="2" t="s">
        <v>477</v>
      </c>
      <c r="B297" s="3">
        <v>363758</v>
      </c>
      <c r="C297" s="3" t="s">
        <v>264</v>
      </c>
      <c r="D297" s="3">
        <v>3475</v>
      </c>
      <c r="E297" s="3" t="s">
        <v>6</v>
      </c>
      <c r="F297" s="3" t="s">
        <v>267</v>
      </c>
      <c r="G297" s="16">
        <v>107.16</v>
      </c>
    </row>
    <row r="298" spans="1:7" x14ac:dyDescent="0.2">
      <c r="A298" s="2" t="s">
        <v>478</v>
      </c>
      <c r="B298" s="3">
        <v>363817</v>
      </c>
      <c r="C298" s="3" t="s">
        <v>264</v>
      </c>
      <c r="D298" s="3">
        <v>3480</v>
      </c>
      <c r="E298" s="3" t="s">
        <v>6</v>
      </c>
      <c r="F298" s="3" t="s">
        <v>476</v>
      </c>
      <c r="G298" s="16">
        <v>240.26</v>
      </c>
    </row>
    <row r="299" spans="1:7" x14ac:dyDescent="0.2">
      <c r="A299" s="2" t="s">
        <v>479</v>
      </c>
      <c r="B299" s="3">
        <v>137294</v>
      </c>
      <c r="C299" s="3" t="s">
        <v>264</v>
      </c>
      <c r="D299" s="3">
        <v>1147</v>
      </c>
      <c r="E299" s="3" t="s">
        <v>6</v>
      </c>
      <c r="F299" s="3" t="s">
        <v>267</v>
      </c>
      <c r="G299" s="16">
        <v>81.38</v>
      </c>
    </row>
    <row r="300" spans="1:7" x14ac:dyDescent="0.2">
      <c r="A300" s="2" t="s">
        <v>480</v>
      </c>
      <c r="B300" s="3">
        <v>137986</v>
      </c>
      <c r="C300" s="3" t="s">
        <v>264</v>
      </c>
      <c r="D300" s="3">
        <v>1151</v>
      </c>
      <c r="E300" s="3" t="s">
        <v>6</v>
      </c>
      <c r="F300" s="3" t="s">
        <v>481</v>
      </c>
      <c r="G300" s="16">
        <v>223.74</v>
      </c>
    </row>
    <row r="301" spans="1:7" x14ac:dyDescent="0.2">
      <c r="A301" s="2" t="s">
        <v>482</v>
      </c>
      <c r="B301" s="3">
        <v>140326</v>
      </c>
      <c r="C301" s="3" t="s">
        <v>264</v>
      </c>
      <c r="D301" s="3">
        <v>1117</v>
      </c>
      <c r="E301" s="3" t="s">
        <v>6</v>
      </c>
      <c r="F301" s="3" t="s">
        <v>474</v>
      </c>
      <c r="G301" s="16">
        <v>339.84</v>
      </c>
    </row>
    <row r="302" spans="1:7" x14ac:dyDescent="0.2">
      <c r="A302" s="2" t="s">
        <v>483</v>
      </c>
      <c r="B302" s="3">
        <v>145664</v>
      </c>
      <c r="C302" s="3" t="s">
        <v>264</v>
      </c>
      <c r="D302" s="3" t="s">
        <v>484</v>
      </c>
      <c r="E302" s="3" t="s">
        <v>6</v>
      </c>
      <c r="F302" s="3" t="s">
        <v>485</v>
      </c>
      <c r="G302" s="16">
        <v>128.51</v>
      </c>
    </row>
    <row r="303" spans="1:7" x14ac:dyDescent="0.2">
      <c r="A303" s="2" t="s">
        <v>486</v>
      </c>
      <c r="B303" s="3">
        <v>159487</v>
      </c>
      <c r="C303" s="3" t="s">
        <v>264</v>
      </c>
      <c r="D303" s="3">
        <v>3186</v>
      </c>
      <c r="E303" s="3" t="s">
        <v>6</v>
      </c>
      <c r="F303" s="3" t="s">
        <v>487</v>
      </c>
      <c r="G303" s="16">
        <v>97.03</v>
      </c>
    </row>
    <row r="304" spans="1:7" x14ac:dyDescent="0.2">
      <c r="A304" s="2" t="s">
        <v>488</v>
      </c>
      <c r="B304" s="3">
        <v>175829</v>
      </c>
      <c r="C304" s="3" t="s">
        <v>264</v>
      </c>
      <c r="D304" s="3">
        <v>1145</v>
      </c>
      <c r="E304" s="3" t="s">
        <v>6</v>
      </c>
      <c r="F304" s="3" t="s">
        <v>489</v>
      </c>
      <c r="G304" s="16">
        <v>79.42</v>
      </c>
    </row>
    <row r="305" spans="1:7" x14ac:dyDescent="0.2">
      <c r="A305" s="2" t="s">
        <v>490</v>
      </c>
      <c r="B305" s="3">
        <v>189299</v>
      </c>
      <c r="C305" s="3" t="s">
        <v>264</v>
      </c>
      <c r="D305" s="3" t="s">
        <v>491</v>
      </c>
      <c r="E305" s="3" t="s">
        <v>6</v>
      </c>
      <c r="F305" s="3" t="s">
        <v>271</v>
      </c>
      <c r="G305" s="16">
        <v>174.93</v>
      </c>
    </row>
    <row r="306" spans="1:7" x14ac:dyDescent="0.2">
      <c r="A306" s="2" t="s">
        <v>492</v>
      </c>
      <c r="B306" s="3">
        <v>213261</v>
      </c>
      <c r="C306" s="3" t="s">
        <v>264</v>
      </c>
      <c r="D306" s="3" t="s">
        <v>493</v>
      </c>
      <c r="E306" s="3" t="s">
        <v>6</v>
      </c>
      <c r="F306" s="3" t="s">
        <v>494</v>
      </c>
      <c r="G306" s="16">
        <v>258.45999999999998</v>
      </c>
    </row>
    <row r="307" spans="1:7" x14ac:dyDescent="0.2">
      <c r="A307" s="2" t="s">
        <v>495</v>
      </c>
      <c r="B307" s="3">
        <v>363024</v>
      </c>
      <c r="C307" s="3" t="s">
        <v>264</v>
      </c>
      <c r="D307" s="3">
        <v>3176</v>
      </c>
      <c r="E307" s="3" t="s">
        <v>6</v>
      </c>
      <c r="F307" s="3" t="s">
        <v>474</v>
      </c>
      <c r="G307" s="16">
        <v>38.82</v>
      </c>
    </row>
    <row r="308" spans="1:7" x14ac:dyDescent="0.2">
      <c r="A308" s="2" t="s">
        <v>496</v>
      </c>
      <c r="B308" s="3">
        <v>116429</v>
      </c>
      <c r="C308" s="3" t="s">
        <v>264</v>
      </c>
      <c r="D308" s="3">
        <v>1170</v>
      </c>
      <c r="E308" s="3" t="s">
        <v>6</v>
      </c>
      <c r="F308" s="3" t="s">
        <v>453</v>
      </c>
      <c r="G308" s="16">
        <v>396.49</v>
      </c>
    </row>
    <row r="309" spans="1:7" x14ac:dyDescent="0.2">
      <c r="A309" s="2" t="s">
        <v>497</v>
      </c>
      <c r="B309" s="3">
        <v>192009</v>
      </c>
      <c r="C309" s="3" t="s">
        <v>264</v>
      </c>
      <c r="D309" s="3" t="s">
        <v>498</v>
      </c>
      <c r="E309" s="3" t="s">
        <v>6</v>
      </c>
      <c r="F309" s="3" t="s">
        <v>453</v>
      </c>
      <c r="G309" s="16">
        <v>396.49</v>
      </c>
    </row>
    <row r="310" spans="1:7" x14ac:dyDescent="0.2">
      <c r="A310" s="2" t="s">
        <v>499</v>
      </c>
      <c r="B310" s="3">
        <v>298945</v>
      </c>
      <c r="C310" s="3" t="s">
        <v>264</v>
      </c>
      <c r="D310" s="3" t="s">
        <v>500</v>
      </c>
      <c r="E310" s="3" t="s">
        <v>6</v>
      </c>
      <c r="F310" s="3" t="s">
        <v>453</v>
      </c>
      <c r="G310" s="16">
        <v>396.49</v>
      </c>
    </row>
    <row r="311" spans="1:7" x14ac:dyDescent="0.2">
      <c r="A311" s="2" t="s">
        <v>501</v>
      </c>
      <c r="B311" s="3">
        <v>167622</v>
      </c>
      <c r="C311" s="3" t="s">
        <v>264</v>
      </c>
      <c r="D311" s="3">
        <v>2449</v>
      </c>
      <c r="E311" s="3" t="s">
        <v>6</v>
      </c>
      <c r="F311" s="3">
        <v>1</v>
      </c>
      <c r="G311" s="16">
        <v>289.48</v>
      </c>
    </row>
    <row r="312" spans="1:7" x14ac:dyDescent="0.2">
      <c r="A312" s="2" t="s">
        <v>502</v>
      </c>
      <c r="B312" s="3">
        <v>233061</v>
      </c>
      <c r="C312" s="3" t="s">
        <v>264</v>
      </c>
      <c r="D312" s="3">
        <v>2446</v>
      </c>
      <c r="E312" s="3" t="s">
        <v>6</v>
      </c>
      <c r="F312" s="3" t="s">
        <v>267</v>
      </c>
      <c r="G312" s="16">
        <v>240.19</v>
      </c>
    </row>
    <row r="313" spans="1:7" x14ac:dyDescent="0.2">
      <c r="A313" s="2" t="s">
        <v>503</v>
      </c>
      <c r="B313" s="3">
        <v>362987</v>
      </c>
      <c r="C313" s="3" t="s">
        <v>264</v>
      </c>
      <c r="D313" s="3">
        <v>2425</v>
      </c>
      <c r="E313" s="3" t="s">
        <v>6</v>
      </c>
      <c r="F313" s="3" t="s">
        <v>474</v>
      </c>
      <c r="G313" s="16">
        <v>317.5</v>
      </c>
    </row>
    <row r="314" spans="1:7" x14ac:dyDescent="0.2">
      <c r="A314" s="2" t="s">
        <v>504</v>
      </c>
      <c r="B314" s="3">
        <v>103380</v>
      </c>
      <c r="C314" s="3" t="s">
        <v>264</v>
      </c>
      <c r="D314" s="3">
        <v>1041</v>
      </c>
      <c r="E314" s="3" t="s">
        <v>6</v>
      </c>
      <c r="F314" s="3" t="s">
        <v>474</v>
      </c>
      <c r="G314" s="16">
        <v>95.83</v>
      </c>
    </row>
    <row r="315" spans="1:7" x14ac:dyDescent="0.2">
      <c r="A315" s="2" t="s">
        <v>505</v>
      </c>
      <c r="B315" s="3">
        <v>109570</v>
      </c>
      <c r="C315" s="3" t="s">
        <v>264</v>
      </c>
      <c r="D315" s="3">
        <v>3304</v>
      </c>
      <c r="E315" s="3" t="s">
        <v>6</v>
      </c>
      <c r="F315" s="3" t="s">
        <v>476</v>
      </c>
      <c r="G315" s="16">
        <v>184.51</v>
      </c>
    </row>
    <row r="316" spans="1:7" x14ac:dyDescent="0.2">
      <c r="A316" s="2" t="s">
        <v>506</v>
      </c>
      <c r="B316" s="3">
        <v>112164</v>
      </c>
      <c r="C316" s="3" t="s">
        <v>264</v>
      </c>
      <c r="D316" s="3">
        <v>3390</v>
      </c>
      <c r="E316" s="3" t="s">
        <v>6</v>
      </c>
      <c r="F316" s="3" t="s">
        <v>476</v>
      </c>
      <c r="G316" s="16">
        <v>113.05</v>
      </c>
    </row>
    <row r="317" spans="1:7" x14ac:dyDescent="0.2">
      <c r="A317" s="2" t="s">
        <v>507</v>
      </c>
      <c r="B317" s="3">
        <v>113832</v>
      </c>
      <c r="C317" s="3" t="s">
        <v>264</v>
      </c>
      <c r="D317" s="3">
        <v>3302</v>
      </c>
      <c r="E317" s="3" t="s">
        <v>6</v>
      </c>
      <c r="F317" s="3" t="s">
        <v>476</v>
      </c>
      <c r="G317" s="16">
        <v>231.96</v>
      </c>
    </row>
    <row r="318" spans="1:7" x14ac:dyDescent="0.2">
      <c r="A318" s="2" t="s">
        <v>508</v>
      </c>
      <c r="B318" s="3">
        <v>137750</v>
      </c>
      <c r="C318" s="3" t="s">
        <v>264</v>
      </c>
      <c r="D318" s="3">
        <v>3300</v>
      </c>
      <c r="E318" s="3" t="s">
        <v>6</v>
      </c>
      <c r="F318" s="3" t="s">
        <v>476</v>
      </c>
      <c r="G318" s="16">
        <v>113.05</v>
      </c>
    </row>
    <row r="319" spans="1:7" x14ac:dyDescent="0.2">
      <c r="A319" s="2" t="s">
        <v>509</v>
      </c>
      <c r="B319" s="3">
        <v>156329</v>
      </c>
      <c r="C319" s="3" t="s">
        <v>264</v>
      </c>
      <c r="D319" s="3" t="s">
        <v>510</v>
      </c>
      <c r="E319" s="3" t="s">
        <v>6</v>
      </c>
      <c r="F319" s="3" t="s">
        <v>474</v>
      </c>
      <c r="G319" s="16">
        <v>405.35</v>
      </c>
    </row>
    <row r="320" spans="1:7" x14ac:dyDescent="0.2">
      <c r="A320" s="2" t="s">
        <v>511</v>
      </c>
      <c r="B320" s="3">
        <v>162421</v>
      </c>
      <c r="C320" s="3" t="s">
        <v>264</v>
      </c>
      <c r="D320" s="3">
        <v>3305</v>
      </c>
      <c r="E320" s="3" t="s">
        <v>6</v>
      </c>
      <c r="F320" s="3" t="s">
        <v>476</v>
      </c>
      <c r="G320" s="16">
        <v>110.7</v>
      </c>
    </row>
    <row r="321" spans="1:7" x14ac:dyDescent="0.2">
      <c r="A321" s="2" t="s">
        <v>512</v>
      </c>
      <c r="B321" s="3">
        <v>170138</v>
      </c>
      <c r="C321" s="3" t="s">
        <v>264</v>
      </c>
      <c r="D321" s="3" t="s">
        <v>513</v>
      </c>
      <c r="E321" s="3" t="s">
        <v>6</v>
      </c>
      <c r="F321" s="3">
        <v>400</v>
      </c>
      <c r="G321" s="16">
        <v>231.96</v>
      </c>
    </row>
    <row r="322" spans="1:7" x14ac:dyDescent="0.2">
      <c r="A322" s="2" t="s">
        <v>514</v>
      </c>
      <c r="B322" s="3">
        <v>175543</v>
      </c>
      <c r="C322" s="3" t="s">
        <v>264</v>
      </c>
      <c r="D322" s="3" t="s">
        <v>515</v>
      </c>
      <c r="E322" s="3" t="s">
        <v>6</v>
      </c>
      <c r="F322" s="3" t="s">
        <v>441</v>
      </c>
      <c r="G322" s="16">
        <v>240</v>
      </c>
    </row>
    <row r="323" spans="1:7" x14ac:dyDescent="0.2">
      <c r="A323" s="2" t="s">
        <v>516</v>
      </c>
      <c r="B323" s="3">
        <v>175545</v>
      </c>
      <c r="C323" s="3" t="s">
        <v>264</v>
      </c>
      <c r="D323" s="3" t="s">
        <v>517</v>
      </c>
      <c r="E323" s="3" t="s">
        <v>6</v>
      </c>
      <c r="F323" s="3" t="s">
        <v>518</v>
      </c>
      <c r="G323" s="16">
        <v>199.66</v>
      </c>
    </row>
    <row r="324" spans="1:7" x14ac:dyDescent="0.2">
      <c r="A324" s="2" t="s">
        <v>519</v>
      </c>
      <c r="B324" s="3">
        <v>185289</v>
      </c>
      <c r="C324" s="3" t="s">
        <v>264</v>
      </c>
      <c r="D324" s="3" t="s">
        <v>520</v>
      </c>
      <c r="E324" s="3" t="s">
        <v>6</v>
      </c>
      <c r="F324" s="3" t="s">
        <v>271</v>
      </c>
      <c r="G324" s="16">
        <v>199.05</v>
      </c>
    </row>
    <row r="325" spans="1:7" x14ac:dyDescent="0.2">
      <c r="A325" s="2" t="s">
        <v>521</v>
      </c>
      <c r="B325" s="3">
        <v>187743</v>
      </c>
      <c r="C325" s="3" t="s">
        <v>264</v>
      </c>
      <c r="D325" s="3" t="s">
        <v>522</v>
      </c>
      <c r="E325" s="3" t="s">
        <v>6</v>
      </c>
      <c r="F325" s="3" t="s">
        <v>523</v>
      </c>
      <c r="G325" s="16">
        <v>187.44</v>
      </c>
    </row>
    <row r="326" spans="1:7" x14ac:dyDescent="0.2">
      <c r="A326" s="2" t="s">
        <v>524</v>
      </c>
      <c r="B326" s="3">
        <v>202875</v>
      </c>
      <c r="C326" s="3" t="s">
        <v>264</v>
      </c>
      <c r="D326" s="3" t="s">
        <v>525</v>
      </c>
      <c r="E326" s="3" t="s">
        <v>6</v>
      </c>
      <c r="F326" s="3" t="s">
        <v>276</v>
      </c>
      <c r="G326" s="16">
        <v>309.07</v>
      </c>
    </row>
    <row r="327" spans="1:7" x14ac:dyDescent="0.2">
      <c r="A327" s="2" t="s">
        <v>526</v>
      </c>
      <c r="B327" s="3">
        <v>209949</v>
      </c>
      <c r="C327" s="3" t="s">
        <v>264</v>
      </c>
      <c r="D327" s="3">
        <v>2243</v>
      </c>
      <c r="E327" s="3" t="s">
        <v>6</v>
      </c>
      <c r="F327" s="3" t="s">
        <v>450</v>
      </c>
      <c r="G327" s="16">
        <v>164.32</v>
      </c>
    </row>
    <row r="328" spans="1:7" x14ac:dyDescent="0.2">
      <c r="A328" s="2" t="s">
        <v>527</v>
      </c>
      <c r="B328" s="3">
        <v>211345</v>
      </c>
      <c r="C328" s="3" t="s">
        <v>264</v>
      </c>
      <c r="D328" s="3" t="s">
        <v>528</v>
      </c>
      <c r="E328" s="3" t="s">
        <v>6</v>
      </c>
      <c r="F328" s="3" t="s">
        <v>474</v>
      </c>
      <c r="G328" s="16">
        <v>115.19</v>
      </c>
    </row>
    <row r="329" spans="1:7" x14ac:dyDescent="0.2">
      <c r="A329" s="2" t="s">
        <v>529</v>
      </c>
      <c r="B329" s="3">
        <v>222306</v>
      </c>
      <c r="C329" s="3" t="s">
        <v>264</v>
      </c>
      <c r="D329" s="3" t="s">
        <v>530</v>
      </c>
      <c r="E329" s="3" t="s">
        <v>6</v>
      </c>
      <c r="F329" s="3" t="s">
        <v>489</v>
      </c>
      <c r="G329" s="16">
        <v>207.12</v>
      </c>
    </row>
    <row r="330" spans="1:7" x14ac:dyDescent="0.2">
      <c r="A330" s="2" t="s">
        <v>531</v>
      </c>
      <c r="B330" s="3">
        <v>257262</v>
      </c>
      <c r="C330" s="3" t="s">
        <v>264</v>
      </c>
      <c r="D330" s="3">
        <v>3311</v>
      </c>
      <c r="E330" s="3" t="s">
        <v>6</v>
      </c>
      <c r="F330" s="3" t="s">
        <v>474</v>
      </c>
      <c r="G330" s="16">
        <v>161.66999999999999</v>
      </c>
    </row>
    <row r="331" spans="1:7" x14ac:dyDescent="0.2">
      <c r="A331" s="2" t="s">
        <v>532</v>
      </c>
      <c r="B331" s="3">
        <v>267148</v>
      </c>
      <c r="C331" s="3" t="s">
        <v>264</v>
      </c>
      <c r="D331" s="3">
        <v>1031</v>
      </c>
      <c r="E331" s="3" t="s">
        <v>6</v>
      </c>
      <c r="F331" s="3" t="s">
        <v>474</v>
      </c>
      <c r="G331" s="16">
        <v>109.55</v>
      </c>
    </row>
    <row r="332" spans="1:7" x14ac:dyDescent="0.2">
      <c r="A332" s="2" t="s">
        <v>533</v>
      </c>
      <c r="B332" s="3">
        <v>293348</v>
      </c>
      <c r="C332" s="3" t="s">
        <v>264</v>
      </c>
      <c r="D332" s="3" t="s">
        <v>534</v>
      </c>
      <c r="E332" s="3" t="s">
        <v>6</v>
      </c>
      <c r="F332" s="3" t="s">
        <v>523</v>
      </c>
      <c r="G332" s="16">
        <v>196.26</v>
      </c>
    </row>
    <row r="333" spans="1:7" x14ac:dyDescent="0.2">
      <c r="A333" s="2" t="s">
        <v>535</v>
      </c>
      <c r="B333" s="3">
        <v>362037</v>
      </c>
      <c r="C333" s="3" t="s">
        <v>264</v>
      </c>
      <c r="D333" s="3">
        <v>1029</v>
      </c>
      <c r="E333" s="3" t="s">
        <v>6</v>
      </c>
      <c r="F333" s="3" t="s">
        <v>474</v>
      </c>
      <c r="G333" s="16">
        <v>147.62</v>
      </c>
    </row>
    <row r="334" spans="1:7" x14ac:dyDescent="0.2">
      <c r="A334" s="2" t="s">
        <v>536</v>
      </c>
      <c r="B334" s="3">
        <v>362290</v>
      </c>
      <c r="C334" s="3" t="s">
        <v>264</v>
      </c>
      <c r="D334" s="3">
        <v>1061</v>
      </c>
      <c r="E334" s="3" t="s">
        <v>6</v>
      </c>
      <c r="F334" s="3" t="s">
        <v>474</v>
      </c>
      <c r="G334" s="16">
        <v>183.92</v>
      </c>
    </row>
    <row r="335" spans="1:7" x14ac:dyDescent="0.2">
      <c r="A335" s="2" t="s">
        <v>537</v>
      </c>
      <c r="B335" s="3">
        <v>362524</v>
      </c>
      <c r="C335" s="3" t="s">
        <v>264</v>
      </c>
      <c r="D335" s="3">
        <v>1130</v>
      </c>
      <c r="E335" s="3" t="s">
        <v>6</v>
      </c>
      <c r="F335" s="3" t="s">
        <v>474</v>
      </c>
      <c r="G335" s="16">
        <v>292.88</v>
      </c>
    </row>
    <row r="336" spans="1:7" x14ac:dyDescent="0.2">
      <c r="A336" s="2" t="s">
        <v>538</v>
      </c>
      <c r="B336" s="3">
        <v>362532</v>
      </c>
      <c r="C336" s="3" t="s">
        <v>264</v>
      </c>
      <c r="D336" s="3">
        <v>2244</v>
      </c>
      <c r="E336" s="3" t="s">
        <v>6</v>
      </c>
      <c r="F336" s="3" t="s">
        <v>450</v>
      </c>
      <c r="G336" s="16">
        <v>168.12</v>
      </c>
    </row>
    <row r="337" spans="1:7" x14ac:dyDescent="0.2">
      <c r="A337" s="2" t="s">
        <v>539</v>
      </c>
      <c r="B337" s="3">
        <v>363247</v>
      </c>
      <c r="C337" s="3" t="s">
        <v>264</v>
      </c>
      <c r="D337" s="3">
        <v>3301</v>
      </c>
      <c r="E337" s="3" t="s">
        <v>6</v>
      </c>
      <c r="F337" s="3" t="s">
        <v>476</v>
      </c>
      <c r="G337" s="16">
        <v>192.72</v>
      </c>
    </row>
    <row r="338" spans="1:7" x14ac:dyDescent="0.2">
      <c r="A338" s="2" t="s">
        <v>540</v>
      </c>
      <c r="B338" s="3">
        <v>363392</v>
      </c>
      <c r="C338" s="3" t="s">
        <v>264</v>
      </c>
      <c r="D338" s="3">
        <v>3312</v>
      </c>
      <c r="E338" s="3" t="s">
        <v>6</v>
      </c>
      <c r="F338" s="3" t="s">
        <v>476</v>
      </c>
      <c r="G338" s="16">
        <v>151.13</v>
      </c>
    </row>
    <row r="339" spans="1:7" x14ac:dyDescent="0.2">
      <c r="A339" s="2" t="s">
        <v>541</v>
      </c>
      <c r="B339" s="3">
        <v>363457</v>
      </c>
      <c r="C339" s="3" t="s">
        <v>264</v>
      </c>
      <c r="D339" s="3">
        <v>3333</v>
      </c>
      <c r="E339" s="3" t="s">
        <v>6</v>
      </c>
      <c r="F339" s="3" t="s">
        <v>474</v>
      </c>
      <c r="G339" s="16">
        <v>114.8</v>
      </c>
    </row>
    <row r="340" spans="1:7" x14ac:dyDescent="0.2">
      <c r="A340" s="2" t="s">
        <v>542</v>
      </c>
      <c r="B340" s="3">
        <v>363479</v>
      </c>
      <c r="C340" s="3" t="s">
        <v>264</v>
      </c>
      <c r="D340" s="3">
        <v>3350</v>
      </c>
      <c r="E340" s="3" t="s">
        <v>6</v>
      </c>
      <c r="F340" s="3" t="s">
        <v>476</v>
      </c>
      <c r="G340" s="16">
        <v>174.55</v>
      </c>
    </row>
    <row r="341" spans="1:7" x14ac:dyDescent="0.2">
      <c r="A341" s="2" t="s">
        <v>543</v>
      </c>
      <c r="B341" s="3">
        <v>363503</v>
      </c>
      <c r="C341" s="3" t="s">
        <v>264</v>
      </c>
      <c r="D341" s="3">
        <v>3370</v>
      </c>
      <c r="E341" s="3" t="s">
        <v>6</v>
      </c>
      <c r="F341" s="3" t="s">
        <v>476</v>
      </c>
      <c r="G341" s="16">
        <v>174.55</v>
      </c>
    </row>
    <row r="342" spans="1:7" x14ac:dyDescent="0.2">
      <c r="A342" s="2" t="s">
        <v>544</v>
      </c>
      <c r="B342" s="3">
        <v>364119</v>
      </c>
      <c r="C342" s="3" t="s">
        <v>264</v>
      </c>
      <c r="D342" s="3" t="s">
        <v>545</v>
      </c>
      <c r="E342" s="3" t="s">
        <v>6</v>
      </c>
      <c r="F342" s="3" t="s">
        <v>474</v>
      </c>
      <c r="G342" s="16">
        <v>349.11</v>
      </c>
    </row>
    <row r="343" spans="1:7" x14ac:dyDescent="0.2">
      <c r="A343" s="2" t="s">
        <v>546</v>
      </c>
      <c r="B343" s="3">
        <v>364312</v>
      </c>
      <c r="C343" s="3" t="s">
        <v>264</v>
      </c>
      <c r="D343" s="3" t="s">
        <v>547</v>
      </c>
      <c r="E343" s="3" t="s">
        <v>6</v>
      </c>
      <c r="F343" s="3" t="s">
        <v>276</v>
      </c>
      <c r="G343" s="16">
        <v>321.64</v>
      </c>
    </row>
    <row r="344" spans="1:7" x14ac:dyDescent="0.2">
      <c r="A344" s="2" t="s">
        <v>548</v>
      </c>
      <c r="B344" s="3">
        <v>364864</v>
      </c>
      <c r="C344" s="3" t="s">
        <v>264</v>
      </c>
      <c r="D344" s="3" t="s">
        <v>549</v>
      </c>
      <c r="E344" s="3" t="s">
        <v>6</v>
      </c>
      <c r="F344" s="3" t="s">
        <v>271</v>
      </c>
      <c r="G344" s="16">
        <v>278.3</v>
      </c>
    </row>
    <row r="345" spans="1:7" x14ac:dyDescent="0.2">
      <c r="A345" s="2" t="s">
        <v>550</v>
      </c>
      <c r="B345" s="3">
        <v>365327</v>
      </c>
      <c r="C345" s="3" t="s">
        <v>264</v>
      </c>
      <c r="D345" s="3" t="s">
        <v>551</v>
      </c>
      <c r="E345" s="3" t="s">
        <v>6</v>
      </c>
      <c r="F345" s="3" t="s">
        <v>523</v>
      </c>
      <c r="G345" s="16">
        <v>266.2</v>
      </c>
    </row>
    <row r="346" spans="1:7" x14ac:dyDescent="0.2">
      <c r="A346" s="2" t="s">
        <v>552</v>
      </c>
      <c r="B346" s="3">
        <v>365527</v>
      </c>
      <c r="C346" s="3" t="s">
        <v>264</v>
      </c>
      <c r="D346" s="3" t="s">
        <v>553</v>
      </c>
      <c r="E346" s="3" t="s">
        <v>6</v>
      </c>
      <c r="F346" s="3" t="s">
        <v>523</v>
      </c>
      <c r="G346" s="16">
        <v>276.56</v>
      </c>
    </row>
    <row r="347" spans="1:7" x14ac:dyDescent="0.2">
      <c r="A347" s="2" t="s">
        <v>554</v>
      </c>
      <c r="B347" s="3">
        <v>365572</v>
      </c>
      <c r="C347" s="3" t="s">
        <v>264</v>
      </c>
      <c r="D347" s="3" t="s">
        <v>555</v>
      </c>
      <c r="E347" s="3" t="s">
        <v>6</v>
      </c>
      <c r="F347" s="3" t="s">
        <v>523</v>
      </c>
      <c r="G347" s="16">
        <v>377.52</v>
      </c>
    </row>
    <row r="348" spans="1:7" x14ac:dyDescent="0.2">
      <c r="A348" s="2" t="s">
        <v>556</v>
      </c>
      <c r="B348" s="3">
        <v>365857</v>
      </c>
      <c r="C348" s="3" t="s">
        <v>264</v>
      </c>
      <c r="D348" s="3" t="s">
        <v>557</v>
      </c>
      <c r="E348" s="3" t="s">
        <v>6</v>
      </c>
      <c r="F348" s="3" t="s">
        <v>476</v>
      </c>
      <c r="G348" s="16">
        <v>113.05</v>
      </c>
    </row>
    <row r="349" spans="1:7" x14ac:dyDescent="0.2">
      <c r="A349" s="2" t="s">
        <v>558</v>
      </c>
      <c r="B349" s="3">
        <v>366080</v>
      </c>
      <c r="C349" s="3" t="s">
        <v>264</v>
      </c>
      <c r="D349" s="3" t="s">
        <v>559</v>
      </c>
      <c r="E349" s="3" t="s">
        <v>6</v>
      </c>
      <c r="F349" s="3" t="s">
        <v>518</v>
      </c>
      <c r="G349" s="16">
        <v>206.18</v>
      </c>
    </row>
    <row r="350" spans="1:7" x14ac:dyDescent="0.2">
      <c r="A350" s="2" t="s">
        <v>560</v>
      </c>
      <c r="B350" s="3">
        <v>366086</v>
      </c>
      <c r="C350" s="3" t="s">
        <v>264</v>
      </c>
      <c r="D350" s="3" t="s">
        <v>561</v>
      </c>
      <c r="E350" s="3" t="s">
        <v>6</v>
      </c>
      <c r="F350" s="3" t="s">
        <v>474</v>
      </c>
      <c r="G350" s="16">
        <v>196.24</v>
      </c>
    </row>
    <row r="351" spans="1:7" x14ac:dyDescent="0.2">
      <c r="A351" s="2" t="s">
        <v>562</v>
      </c>
      <c r="B351" s="3">
        <v>366167</v>
      </c>
      <c r="C351" s="3" t="s">
        <v>264</v>
      </c>
      <c r="D351" s="3" t="s">
        <v>563</v>
      </c>
      <c r="E351" s="3" t="s">
        <v>6</v>
      </c>
      <c r="F351" s="3" t="s">
        <v>441</v>
      </c>
      <c r="G351" s="16">
        <v>336.22</v>
      </c>
    </row>
    <row r="352" spans="1:7" x14ac:dyDescent="0.2">
      <c r="A352" s="2" t="s">
        <v>564</v>
      </c>
      <c r="B352" s="3">
        <v>367080</v>
      </c>
      <c r="C352" s="3" t="s">
        <v>264</v>
      </c>
      <c r="D352" s="3" t="s">
        <v>565</v>
      </c>
      <c r="E352" s="3" t="s">
        <v>6</v>
      </c>
      <c r="F352" s="3" t="s">
        <v>523</v>
      </c>
      <c r="G352" s="16">
        <v>159.05000000000001</v>
      </c>
    </row>
    <row r="353" spans="1:7" x14ac:dyDescent="0.2">
      <c r="A353" s="2" t="s">
        <v>566</v>
      </c>
      <c r="B353" s="3">
        <v>372451</v>
      </c>
      <c r="C353" s="3" t="s">
        <v>264</v>
      </c>
      <c r="D353" s="3">
        <v>3360</v>
      </c>
      <c r="E353" s="3" t="s">
        <v>6</v>
      </c>
      <c r="F353" s="3" t="s">
        <v>476</v>
      </c>
      <c r="G353" s="16">
        <v>110.12</v>
      </c>
    </row>
    <row r="354" spans="1:7" x14ac:dyDescent="0.2">
      <c r="A354" s="2" t="s">
        <v>567</v>
      </c>
      <c r="B354" s="3">
        <v>647946</v>
      </c>
      <c r="C354" s="3" t="s">
        <v>264</v>
      </c>
      <c r="D354" s="3" t="s">
        <v>568</v>
      </c>
      <c r="E354" s="3" t="s">
        <v>6</v>
      </c>
      <c r="F354" s="3" t="s">
        <v>474</v>
      </c>
      <c r="G354" s="16">
        <v>115.19</v>
      </c>
    </row>
    <row r="355" spans="1:7" x14ac:dyDescent="0.2">
      <c r="A355" s="2" t="s">
        <v>569</v>
      </c>
      <c r="B355" s="3">
        <v>362631</v>
      </c>
      <c r="C355" s="3" t="s">
        <v>264</v>
      </c>
      <c r="D355" s="3">
        <v>2280</v>
      </c>
      <c r="E355" s="3" t="s">
        <v>6</v>
      </c>
      <c r="F355" s="3" t="s">
        <v>474</v>
      </c>
      <c r="G355" s="16">
        <v>93.73</v>
      </c>
    </row>
    <row r="356" spans="1:7" x14ac:dyDescent="0.2">
      <c r="A356" s="2" t="s">
        <v>570</v>
      </c>
      <c r="B356" s="3">
        <v>365216</v>
      </c>
      <c r="C356" s="3" t="s">
        <v>571</v>
      </c>
      <c r="D356" s="3">
        <v>50530</v>
      </c>
      <c r="E356" s="3" t="s">
        <v>6</v>
      </c>
      <c r="F356" s="3" t="s">
        <v>476</v>
      </c>
      <c r="G356" s="16">
        <v>123.04</v>
      </c>
    </row>
    <row r="357" spans="1:7" x14ac:dyDescent="0.2">
      <c r="A357" s="2" t="s">
        <v>572</v>
      </c>
      <c r="B357" s="3">
        <v>365218</v>
      </c>
      <c r="C357" s="3" t="s">
        <v>571</v>
      </c>
      <c r="D357" s="3" t="s">
        <v>573</v>
      </c>
      <c r="E357" s="3" t="s">
        <v>6</v>
      </c>
      <c r="F357" s="3" t="s">
        <v>574</v>
      </c>
      <c r="G357" s="16">
        <v>101.16</v>
      </c>
    </row>
    <row r="358" spans="1:7" x14ac:dyDescent="0.2">
      <c r="A358" s="2" t="s">
        <v>575</v>
      </c>
      <c r="B358" s="3">
        <v>365222</v>
      </c>
      <c r="C358" s="3" t="s">
        <v>571</v>
      </c>
      <c r="D358" s="3" t="s">
        <v>576</v>
      </c>
      <c r="E358" s="3" t="s">
        <v>6</v>
      </c>
      <c r="F358" s="3" t="s">
        <v>574</v>
      </c>
      <c r="G358" s="16">
        <v>101.16</v>
      </c>
    </row>
    <row r="359" spans="1:7" x14ac:dyDescent="0.2">
      <c r="A359" s="2" t="s">
        <v>577</v>
      </c>
      <c r="B359" s="3">
        <v>365223</v>
      </c>
      <c r="C359" s="3" t="s">
        <v>571</v>
      </c>
      <c r="D359" s="3" t="s">
        <v>578</v>
      </c>
      <c r="E359" s="3" t="s">
        <v>6</v>
      </c>
      <c r="F359" s="3" t="s">
        <v>574</v>
      </c>
      <c r="G359" s="16">
        <v>99.79</v>
      </c>
    </row>
    <row r="360" spans="1:7" x14ac:dyDescent="0.2">
      <c r="A360" s="2" t="s">
        <v>579</v>
      </c>
      <c r="B360" s="3">
        <v>365224</v>
      </c>
      <c r="C360" s="3" t="s">
        <v>571</v>
      </c>
      <c r="D360" s="3" t="s">
        <v>580</v>
      </c>
      <c r="E360" s="3" t="s">
        <v>6</v>
      </c>
      <c r="F360" s="3" t="s">
        <v>574</v>
      </c>
      <c r="G360" s="16">
        <v>102.52</v>
      </c>
    </row>
    <row r="361" spans="1:7" x14ac:dyDescent="0.2">
      <c r="A361" s="2" t="s">
        <v>581</v>
      </c>
      <c r="B361" s="3">
        <v>365156</v>
      </c>
      <c r="C361" s="3" t="s">
        <v>571</v>
      </c>
      <c r="D361" s="3" t="s">
        <v>582</v>
      </c>
      <c r="E361" s="3" t="s">
        <v>583</v>
      </c>
      <c r="F361" s="3" t="s">
        <v>489</v>
      </c>
      <c r="G361" s="16">
        <v>190.85</v>
      </c>
    </row>
    <row r="362" spans="1:7" x14ac:dyDescent="0.2">
      <c r="A362" s="2" t="s">
        <v>584</v>
      </c>
      <c r="B362" s="3">
        <v>365157</v>
      </c>
      <c r="C362" s="3" t="s">
        <v>571</v>
      </c>
      <c r="D362" s="3" t="s">
        <v>585</v>
      </c>
      <c r="E362" s="3" t="s">
        <v>583</v>
      </c>
      <c r="F362" s="3" t="s">
        <v>489</v>
      </c>
      <c r="G362" s="16">
        <v>266.16000000000003</v>
      </c>
    </row>
    <row r="363" spans="1:7" x14ac:dyDescent="0.2">
      <c r="A363" s="2" t="s">
        <v>586</v>
      </c>
      <c r="B363" s="3">
        <v>365158</v>
      </c>
      <c r="C363" s="3" t="s">
        <v>571</v>
      </c>
      <c r="D363" s="3" t="s">
        <v>587</v>
      </c>
      <c r="E363" s="3" t="s">
        <v>583</v>
      </c>
      <c r="F363" s="3" t="s">
        <v>489</v>
      </c>
      <c r="G363" s="16">
        <v>160.07</v>
      </c>
    </row>
    <row r="364" spans="1:7" x14ac:dyDescent="0.2">
      <c r="A364" s="2" t="s">
        <v>588</v>
      </c>
      <c r="B364" s="3">
        <v>365160</v>
      </c>
      <c r="C364" s="3" t="s">
        <v>571</v>
      </c>
      <c r="D364" s="3" t="s">
        <v>589</v>
      </c>
      <c r="E364" s="3" t="s">
        <v>583</v>
      </c>
      <c r="F364" s="3" t="s">
        <v>489</v>
      </c>
      <c r="G364" s="16">
        <v>174.89</v>
      </c>
    </row>
    <row r="365" spans="1:7" x14ac:dyDescent="0.2">
      <c r="A365" s="2" t="s">
        <v>590</v>
      </c>
      <c r="B365" s="3">
        <v>365161</v>
      </c>
      <c r="C365" s="3" t="s">
        <v>571</v>
      </c>
      <c r="D365" s="3" t="s">
        <v>591</v>
      </c>
      <c r="E365" s="3" t="s">
        <v>583</v>
      </c>
      <c r="F365" s="3" t="s">
        <v>489</v>
      </c>
      <c r="G365" s="16">
        <v>180.67</v>
      </c>
    </row>
    <row r="366" spans="1:7" x14ac:dyDescent="0.2">
      <c r="A366" s="2" t="s">
        <v>592</v>
      </c>
      <c r="B366" s="3">
        <v>365162</v>
      </c>
      <c r="C366" s="3" t="s">
        <v>571</v>
      </c>
      <c r="D366" s="3" t="s">
        <v>593</v>
      </c>
      <c r="E366" s="3" t="s">
        <v>583</v>
      </c>
      <c r="F366" s="3" t="s">
        <v>489</v>
      </c>
      <c r="G366" s="16">
        <v>107.52</v>
      </c>
    </row>
    <row r="367" spans="1:7" x14ac:dyDescent="0.2">
      <c r="A367" s="2" t="s">
        <v>594</v>
      </c>
      <c r="B367" s="3">
        <v>365164</v>
      </c>
      <c r="C367" s="3" t="s">
        <v>571</v>
      </c>
      <c r="D367" s="3" t="s">
        <v>595</v>
      </c>
      <c r="E367" s="3" t="s">
        <v>583</v>
      </c>
      <c r="F367" s="3" t="s">
        <v>489</v>
      </c>
      <c r="G367" s="16">
        <v>167.22</v>
      </c>
    </row>
    <row r="368" spans="1:7" x14ac:dyDescent="0.2">
      <c r="A368" s="2" t="s">
        <v>596</v>
      </c>
      <c r="B368" s="3">
        <v>365202</v>
      </c>
      <c r="C368" s="3" t="s">
        <v>571</v>
      </c>
      <c r="D368" s="3" t="s">
        <v>597</v>
      </c>
      <c r="E368" s="3" t="s">
        <v>6</v>
      </c>
      <c r="F368" s="3" t="s">
        <v>474</v>
      </c>
      <c r="G368" s="16">
        <v>113.61</v>
      </c>
    </row>
    <row r="369" spans="1:7" x14ac:dyDescent="0.2">
      <c r="A369" s="2" t="s">
        <v>598</v>
      </c>
      <c r="B369" s="3">
        <v>365213</v>
      </c>
      <c r="C369" s="3" t="s">
        <v>571</v>
      </c>
      <c r="D369" s="3" t="s">
        <v>599</v>
      </c>
      <c r="E369" s="3" t="s">
        <v>6</v>
      </c>
      <c r="F369" s="3" t="s">
        <v>485</v>
      </c>
      <c r="G369" s="16">
        <v>57.91</v>
      </c>
    </row>
    <row r="370" spans="1:7" x14ac:dyDescent="0.2">
      <c r="A370" s="2" t="s">
        <v>600</v>
      </c>
      <c r="B370" s="3">
        <v>365214</v>
      </c>
      <c r="C370" s="3" t="s">
        <v>571</v>
      </c>
      <c r="D370" s="3">
        <v>15206</v>
      </c>
      <c r="E370" s="3" t="s">
        <v>6</v>
      </c>
      <c r="F370" s="3" t="s">
        <v>474</v>
      </c>
      <c r="G370" s="16">
        <v>68.040000000000006</v>
      </c>
    </row>
    <row r="371" spans="1:7" x14ac:dyDescent="0.2">
      <c r="A371" s="2" t="s">
        <v>602</v>
      </c>
      <c r="B371" s="3">
        <v>362718</v>
      </c>
      <c r="C371" s="3" t="s">
        <v>603</v>
      </c>
      <c r="D371" s="3" t="s">
        <v>604</v>
      </c>
      <c r="E371" s="3" t="s">
        <v>601</v>
      </c>
      <c r="F371" s="3">
        <v>2</v>
      </c>
      <c r="G371" s="16">
        <v>430.7</v>
      </c>
    </row>
    <row r="372" spans="1:7" x14ac:dyDescent="0.2">
      <c r="A372" s="2" t="s">
        <v>605</v>
      </c>
      <c r="B372" s="3">
        <v>362719</v>
      </c>
      <c r="C372" s="3" t="s">
        <v>603</v>
      </c>
      <c r="D372" s="3" t="s">
        <v>606</v>
      </c>
      <c r="E372" s="3" t="s">
        <v>4</v>
      </c>
      <c r="F372" s="3">
        <v>1</v>
      </c>
      <c r="G372" s="16">
        <v>253.7</v>
      </c>
    </row>
    <row r="373" spans="1:7" x14ac:dyDescent="0.2">
      <c r="A373" s="2" t="s">
        <v>607</v>
      </c>
      <c r="B373" s="3">
        <v>347739</v>
      </c>
      <c r="C373" s="3" t="s">
        <v>603</v>
      </c>
      <c r="D373" s="3" t="s">
        <v>608</v>
      </c>
      <c r="E373" s="3" t="s">
        <v>4</v>
      </c>
      <c r="F373" s="3">
        <v>1</v>
      </c>
      <c r="G373" s="16">
        <v>378.64</v>
      </c>
    </row>
    <row r="374" spans="1:7" x14ac:dyDescent="0.2">
      <c r="A374" s="2" t="s">
        <v>609</v>
      </c>
      <c r="B374" s="3">
        <v>349281</v>
      </c>
      <c r="C374" s="3" t="s">
        <v>603</v>
      </c>
      <c r="D374" s="3" t="s">
        <v>610</v>
      </c>
      <c r="E374" s="3" t="s">
        <v>4</v>
      </c>
      <c r="F374" s="3">
        <v>1</v>
      </c>
      <c r="G374" s="16">
        <v>13275</v>
      </c>
    </row>
    <row r="375" spans="1:7" x14ac:dyDescent="0.2">
      <c r="A375" s="2" t="s">
        <v>611</v>
      </c>
      <c r="B375" s="3">
        <v>350883</v>
      </c>
      <c r="C375" s="3" t="s">
        <v>603</v>
      </c>
      <c r="D375" s="3" t="s">
        <v>612</v>
      </c>
      <c r="E375" s="3" t="s">
        <v>6</v>
      </c>
      <c r="F375" s="3" t="s">
        <v>447</v>
      </c>
      <c r="G375" s="16">
        <v>341.14</v>
      </c>
    </row>
    <row r="376" spans="1:7" x14ac:dyDescent="0.2">
      <c r="A376" s="2" t="s">
        <v>613</v>
      </c>
      <c r="B376" s="3">
        <v>350884</v>
      </c>
      <c r="C376" s="3" t="s">
        <v>603</v>
      </c>
      <c r="D376" s="3" t="s">
        <v>614</v>
      </c>
      <c r="E376" s="3" t="s">
        <v>4</v>
      </c>
      <c r="F376" s="3">
        <v>1</v>
      </c>
      <c r="G376" s="16">
        <v>262.74</v>
      </c>
    </row>
    <row r="377" spans="1:7" x14ac:dyDescent="0.2">
      <c r="A377" s="2" t="s">
        <v>615</v>
      </c>
      <c r="B377" s="3">
        <v>350885</v>
      </c>
      <c r="C377" s="3" t="s">
        <v>603</v>
      </c>
      <c r="D377" s="3" t="s">
        <v>616</v>
      </c>
      <c r="E377" s="3" t="s">
        <v>6</v>
      </c>
      <c r="F377" s="3" t="s">
        <v>447</v>
      </c>
      <c r="G377" s="16">
        <v>341.14</v>
      </c>
    </row>
    <row r="378" spans="1:7" x14ac:dyDescent="0.2">
      <c r="A378" s="2" t="s">
        <v>617</v>
      </c>
      <c r="B378" s="3">
        <v>350886</v>
      </c>
      <c r="C378" s="3" t="s">
        <v>603</v>
      </c>
      <c r="D378" s="3" t="s">
        <v>618</v>
      </c>
      <c r="E378" s="3" t="s">
        <v>6</v>
      </c>
      <c r="F378" s="3" t="s">
        <v>447</v>
      </c>
      <c r="G378" s="16">
        <v>341.14</v>
      </c>
    </row>
    <row r="379" spans="1:7" x14ac:dyDescent="0.2">
      <c r="A379" s="2" t="s">
        <v>619</v>
      </c>
      <c r="B379" s="3">
        <v>352568</v>
      </c>
      <c r="C379" s="3" t="s">
        <v>603</v>
      </c>
      <c r="D379" s="3" t="s">
        <v>620</v>
      </c>
      <c r="E379" s="3" t="s">
        <v>4</v>
      </c>
      <c r="F379" s="3">
        <v>1</v>
      </c>
      <c r="G379" s="16">
        <v>442.5</v>
      </c>
    </row>
    <row r="380" spans="1:7" x14ac:dyDescent="0.2">
      <c r="A380" s="2" t="s">
        <v>621</v>
      </c>
      <c r="B380" s="3">
        <v>352569</v>
      </c>
      <c r="C380" s="3" t="s">
        <v>603</v>
      </c>
      <c r="D380" s="3" t="s">
        <v>622</v>
      </c>
      <c r="E380" s="3" t="s">
        <v>4</v>
      </c>
      <c r="F380" s="3">
        <v>1</v>
      </c>
      <c r="G380" s="16">
        <v>442.5</v>
      </c>
    </row>
    <row r="381" spans="1:7" x14ac:dyDescent="0.2">
      <c r="A381" s="2" t="s">
        <v>623</v>
      </c>
      <c r="B381" s="3">
        <v>353650</v>
      </c>
      <c r="C381" s="3" t="s">
        <v>603</v>
      </c>
      <c r="D381" s="3" t="s">
        <v>624</v>
      </c>
      <c r="E381" s="3" t="s">
        <v>4</v>
      </c>
      <c r="F381" s="3">
        <v>1</v>
      </c>
      <c r="G381" s="16">
        <v>345.15</v>
      </c>
    </row>
    <row r="382" spans="1:7" x14ac:dyDescent="0.2">
      <c r="A382" s="2" t="s">
        <v>625</v>
      </c>
      <c r="B382" s="5">
        <v>199962</v>
      </c>
      <c r="C382" s="5" t="s">
        <v>626</v>
      </c>
      <c r="D382" s="5" t="s">
        <v>627</v>
      </c>
      <c r="E382" s="3" t="s">
        <v>4</v>
      </c>
      <c r="F382" s="3">
        <v>1</v>
      </c>
      <c r="G382" s="16">
        <v>163.1</v>
      </c>
    </row>
    <row r="383" spans="1:7" x14ac:dyDescent="0.2">
      <c r="A383" s="2" t="s">
        <v>628</v>
      </c>
      <c r="B383" s="5">
        <v>122437</v>
      </c>
      <c r="C383" s="5" t="s">
        <v>626</v>
      </c>
      <c r="D383" s="5" t="s">
        <v>629</v>
      </c>
      <c r="E383" s="3" t="s">
        <v>4</v>
      </c>
      <c r="F383" s="3">
        <v>1</v>
      </c>
      <c r="G383" s="16">
        <v>1046.3599999999999</v>
      </c>
    </row>
    <row r="384" spans="1:7" x14ac:dyDescent="0.2">
      <c r="A384" s="2" t="s">
        <v>630</v>
      </c>
      <c r="B384" s="5">
        <v>136654</v>
      </c>
      <c r="C384" s="5" t="s">
        <v>626</v>
      </c>
      <c r="D384" s="5" t="s">
        <v>631</v>
      </c>
      <c r="E384" s="3" t="s">
        <v>4</v>
      </c>
      <c r="F384" s="3">
        <v>1</v>
      </c>
      <c r="G384" s="16">
        <v>83.05</v>
      </c>
    </row>
    <row r="385" spans="1:7" x14ac:dyDescent="0.2">
      <c r="A385" s="2" t="s">
        <v>632</v>
      </c>
      <c r="B385" s="5">
        <v>367133</v>
      </c>
      <c r="C385" s="5" t="s">
        <v>626</v>
      </c>
      <c r="D385" s="5" t="s">
        <v>633</v>
      </c>
      <c r="E385" s="3" t="s">
        <v>4</v>
      </c>
      <c r="F385" s="3">
        <v>1</v>
      </c>
      <c r="G385" s="16">
        <v>534.58000000000004</v>
      </c>
    </row>
    <row r="386" spans="1:7" x14ac:dyDescent="0.2">
      <c r="A386" s="2" t="s">
        <v>634</v>
      </c>
      <c r="B386" s="5">
        <v>367134</v>
      </c>
      <c r="C386" s="5" t="s">
        <v>626</v>
      </c>
      <c r="D386" s="5" t="s">
        <v>635</v>
      </c>
      <c r="E386" s="3" t="s">
        <v>4</v>
      </c>
      <c r="F386" s="3">
        <v>1</v>
      </c>
      <c r="G386" s="16">
        <v>624.77</v>
      </c>
    </row>
    <row r="387" spans="1:7" x14ac:dyDescent="0.2">
      <c r="A387" s="2" t="s">
        <v>636</v>
      </c>
      <c r="B387" s="5">
        <v>123751</v>
      </c>
      <c r="C387" s="5" t="s">
        <v>626</v>
      </c>
      <c r="D387" s="5" t="s">
        <v>637</v>
      </c>
      <c r="E387" s="3" t="s">
        <v>4</v>
      </c>
      <c r="F387" s="3">
        <v>1</v>
      </c>
      <c r="G387" s="16">
        <v>534.58000000000004</v>
      </c>
    </row>
    <row r="388" spans="1:7" x14ac:dyDescent="0.2">
      <c r="A388" s="2" t="s">
        <v>638</v>
      </c>
      <c r="B388" s="5">
        <v>366941</v>
      </c>
      <c r="C388" s="5" t="s">
        <v>626</v>
      </c>
      <c r="D388" s="5" t="s">
        <v>639</v>
      </c>
      <c r="E388" s="3" t="s">
        <v>4</v>
      </c>
      <c r="F388" s="3">
        <v>1</v>
      </c>
      <c r="G388" s="16">
        <v>60.89</v>
      </c>
    </row>
    <row r="389" spans="1:7" x14ac:dyDescent="0.2">
      <c r="A389" s="2" t="s">
        <v>640</v>
      </c>
      <c r="B389" s="5">
        <v>366942</v>
      </c>
      <c r="C389" s="5" t="s">
        <v>626</v>
      </c>
      <c r="D389" s="5" t="s">
        <v>641</v>
      </c>
      <c r="E389" s="3" t="s">
        <v>4</v>
      </c>
      <c r="F389" s="3">
        <v>1</v>
      </c>
      <c r="G389" s="16">
        <v>59.19</v>
      </c>
    </row>
    <row r="390" spans="1:7" x14ac:dyDescent="0.2">
      <c r="A390" s="2" t="s">
        <v>642</v>
      </c>
      <c r="B390" s="5">
        <v>143317</v>
      </c>
      <c r="C390" s="5" t="s">
        <v>626</v>
      </c>
      <c r="D390" s="5" t="s">
        <v>643</v>
      </c>
      <c r="E390" s="3" t="s">
        <v>4</v>
      </c>
      <c r="F390" s="3">
        <v>1</v>
      </c>
      <c r="G390" s="16">
        <v>555.79</v>
      </c>
    </row>
    <row r="391" spans="1:7" x14ac:dyDescent="0.2">
      <c r="A391" s="2" t="s">
        <v>644</v>
      </c>
      <c r="B391" s="5">
        <v>236055</v>
      </c>
      <c r="C391" s="5" t="s">
        <v>626</v>
      </c>
      <c r="D391" s="5" t="s">
        <v>645</v>
      </c>
      <c r="E391" s="3" t="s">
        <v>4</v>
      </c>
      <c r="F391" s="3">
        <v>1</v>
      </c>
      <c r="G391" s="16">
        <v>1849.3</v>
      </c>
    </row>
    <row r="392" spans="1:7" x14ac:dyDescent="0.2">
      <c r="A392" s="2" t="s">
        <v>646</v>
      </c>
      <c r="B392" s="5">
        <v>280332</v>
      </c>
      <c r="C392" s="5" t="s">
        <v>626</v>
      </c>
      <c r="D392" s="5" t="s">
        <v>647</v>
      </c>
      <c r="E392" s="3" t="s">
        <v>4</v>
      </c>
      <c r="F392" s="3">
        <v>1</v>
      </c>
      <c r="G392" s="16">
        <v>154.53</v>
      </c>
    </row>
    <row r="393" spans="1:7" x14ac:dyDescent="0.2">
      <c r="A393" s="2" t="s">
        <v>648</v>
      </c>
      <c r="B393" s="5">
        <v>296163</v>
      </c>
      <c r="C393" s="5" t="s">
        <v>626</v>
      </c>
      <c r="D393" s="5" t="s">
        <v>649</v>
      </c>
      <c r="E393" s="3" t="s">
        <v>4</v>
      </c>
      <c r="F393" s="3">
        <v>1</v>
      </c>
      <c r="G393" s="16">
        <v>1305.8599999999999</v>
      </c>
    </row>
    <row r="394" spans="1:7" x14ac:dyDescent="0.2">
      <c r="A394" s="2" t="s">
        <v>650</v>
      </c>
      <c r="B394" s="5">
        <v>296172</v>
      </c>
      <c r="C394" s="5" t="s">
        <v>626</v>
      </c>
      <c r="D394" s="5" t="s">
        <v>651</v>
      </c>
      <c r="E394" s="3" t="s">
        <v>4</v>
      </c>
      <c r="F394" s="3">
        <v>1</v>
      </c>
      <c r="G394" s="16">
        <v>1316.55</v>
      </c>
    </row>
    <row r="395" spans="1:7" x14ac:dyDescent="0.2">
      <c r="A395" s="2" t="s">
        <v>652</v>
      </c>
      <c r="B395" s="5">
        <v>322123</v>
      </c>
      <c r="C395" s="5" t="s">
        <v>626</v>
      </c>
      <c r="D395" s="5" t="s">
        <v>653</v>
      </c>
      <c r="E395" s="3" t="s">
        <v>4</v>
      </c>
      <c r="F395" s="3">
        <v>1</v>
      </c>
      <c r="G395" s="16">
        <v>1305.8599999999999</v>
      </c>
    </row>
    <row r="396" spans="1:7" x14ac:dyDescent="0.2">
      <c r="A396" s="2" t="s">
        <v>654</v>
      </c>
      <c r="B396" s="5">
        <v>335170</v>
      </c>
      <c r="C396" s="5" t="s">
        <v>626</v>
      </c>
      <c r="D396" s="5" t="s">
        <v>655</v>
      </c>
      <c r="E396" s="3" t="s">
        <v>4</v>
      </c>
      <c r="F396" s="3">
        <v>1</v>
      </c>
      <c r="G396" s="16">
        <v>1585.76</v>
      </c>
    </row>
    <row r="397" spans="1:7" x14ac:dyDescent="0.2">
      <c r="A397" s="2" t="s">
        <v>656</v>
      </c>
      <c r="B397" s="5">
        <v>342187</v>
      </c>
      <c r="C397" s="5" t="s">
        <v>626</v>
      </c>
      <c r="D397" s="5" t="s">
        <v>657</v>
      </c>
      <c r="E397" s="3" t="s">
        <v>4</v>
      </c>
      <c r="F397" s="3">
        <v>1</v>
      </c>
      <c r="G397" s="16">
        <v>84.99</v>
      </c>
    </row>
    <row r="398" spans="1:7" x14ac:dyDescent="0.2">
      <c r="A398" s="2" t="s">
        <v>658</v>
      </c>
      <c r="B398" s="5">
        <v>352811</v>
      </c>
      <c r="C398" s="5" t="s">
        <v>626</v>
      </c>
      <c r="D398" s="5" t="s">
        <v>659</v>
      </c>
      <c r="E398" s="3" t="s">
        <v>4</v>
      </c>
      <c r="F398" s="3">
        <v>1</v>
      </c>
      <c r="G398" s="16">
        <v>1305.8599999999999</v>
      </c>
    </row>
    <row r="399" spans="1:7" x14ac:dyDescent="0.2">
      <c r="A399" s="2" t="s">
        <v>660</v>
      </c>
      <c r="B399" s="5">
        <v>366911</v>
      </c>
      <c r="C399" s="5" t="s">
        <v>626</v>
      </c>
      <c r="D399" s="5">
        <v>2020131</v>
      </c>
      <c r="E399" s="3" t="s">
        <v>4</v>
      </c>
      <c r="F399" s="3">
        <v>1</v>
      </c>
      <c r="G399" s="16">
        <v>3463.77</v>
      </c>
    </row>
    <row r="400" spans="1:7" x14ac:dyDescent="0.2">
      <c r="A400" s="2" t="s">
        <v>661</v>
      </c>
      <c r="B400" s="5">
        <v>366912</v>
      </c>
      <c r="C400" s="5" t="s">
        <v>626</v>
      </c>
      <c r="D400" s="5">
        <v>2022499</v>
      </c>
      <c r="E400" s="3" t="s">
        <v>4</v>
      </c>
      <c r="F400" s="3">
        <v>1</v>
      </c>
      <c r="G400" s="16">
        <v>3597.63</v>
      </c>
    </row>
    <row r="401" spans="1:7" x14ac:dyDescent="0.2">
      <c r="A401" s="2" t="s">
        <v>662</v>
      </c>
      <c r="B401" s="5">
        <v>366913</v>
      </c>
      <c r="C401" s="5" t="s">
        <v>626</v>
      </c>
      <c r="D401" s="5">
        <v>2022577</v>
      </c>
      <c r="E401" s="3" t="s">
        <v>4</v>
      </c>
      <c r="F401" s="3">
        <v>1</v>
      </c>
      <c r="G401" s="16">
        <v>3597.63</v>
      </c>
    </row>
    <row r="402" spans="1:7" x14ac:dyDescent="0.2">
      <c r="A402" s="2" t="s">
        <v>663</v>
      </c>
      <c r="B402" s="5">
        <v>366915</v>
      </c>
      <c r="C402" s="5" t="s">
        <v>626</v>
      </c>
      <c r="D402" s="5">
        <v>2022621</v>
      </c>
      <c r="E402" s="3" t="s">
        <v>4</v>
      </c>
      <c r="F402" s="3">
        <v>1</v>
      </c>
      <c r="G402" s="16">
        <v>3319.62</v>
      </c>
    </row>
    <row r="403" spans="1:7" x14ac:dyDescent="0.2">
      <c r="A403" s="2" t="s">
        <v>664</v>
      </c>
      <c r="B403" s="5">
        <v>366954</v>
      </c>
      <c r="C403" s="5" t="s">
        <v>626</v>
      </c>
      <c r="D403" s="5" t="s">
        <v>665</v>
      </c>
      <c r="E403" s="3" t="s">
        <v>4</v>
      </c>
      <c r="F403" s="3">
        <v>1</v>
      </c>
      <c r="G403" s="16">
        <v>255.45</v>
      </c>
    </row>
    <row r="404" spans="1:7" x14ac:dyDescent="0.2">
      <c r="A404" s="2" t="s">
        <v>666</v>
      </c>
      <c r="B404" s="5">
        <v>366955</v>
      </c>
      <c r="C404" s="5" t="s">
        <v>626</v>
      </c>
      <c r="D404" s="5" t="s">
        <v>667</v>
      </c>
      <c r="E404" s="3" t="s">
        <v>4</v>
      </c>
      <c r="F404" s="3">
        <v>1</v>
      </c>
      <c r="G404" s="16">
        <v>123.8</v>
      </c>
    </row>
    <row r="405" spans="1:7" x14ac:dyDescent="0.2">
      <c r="A405" s="2" t="s">
        <v>668</v>
      </c>
      <c r="B405" s="5">
        <v>366956</v>
      </c>
      <c r="C405" s="5" t="s">
        <v>626</v>
      </c>
      <c r="D405" s="5" t="s">
        <v>669</v>
      </c>
      <c r="E405" s="3" t="s">
        <v>4</v>
      </c>
      <c r="F405" s="3">
        <v>1</v>
      </c>
      <c r="G405" s="16">
        <v>95.3</v>
      </c>
    </row>
    <row r="406" spans="1:7" x14ac:dyDescent="0.2">
      <c r="A406" s="2" t="s">
        <v>670</v>
      </c>
      <c r="B406" s="5">
        <v>366957</v>
      </c>
      <c r="C406" s="5" t="s">
        <v>626</v>
      </c>
      <c r="D406" s="5" t="s">
        <v>671</v>
      </c>
      <c r="E406" s="3" t="s">
        <v>4</v>
      </c>
      <c r="F406" s="3">
        <v>1</v>
      </c>
      <c r="G406" s="16">
        <v>100.22</v>
      </c>
    </row>
    <row r="407" spans="1:7" x14ac:dyDescent="0.2">
      <c r="A407" s="2" t="s">
        <v>672</v>
      </c>
      <c r="B407" s="5">
        <v>366958</v>
      </c>
      <c r="C407" s="5" t="s">
        <v>626</v>
      </c>
      <c r="D407" s="5" t="s">
        <v>673</v>
      </c>
      <c r="E407" s="3" t="s">
        <v>4</v>
      </c>
      <c r="F407" s="3">
        <v>1</v>
      </c>
      <c r="G407" s="16">
        <v>104.15</v>
      </c>
    </row>
    <row r="408" spans="1:7" x14ac:dyDescent="0.2">
      <c r="A408" s="2" t="s">
        <v>674</v>
      </c>
      <c r="B408" s="5">
        <v>366959</v>
      </c>
      <c r="C408" s="5" t="s">
        <v>626</v>
      </c>
      <c r="D408" s="5" t="s">
        <v>675</v>
      </c>
      <c r="E408" s="3" t="s">
        <v>4</v>
      </c>
      <c r="F408" s="3">
        <v>1</v>
      </c>
      <c r="G408" s="16">
        <v>48.14</v>
      </c>
    </row>
    <row r="409" spans="1:7" x14ac:dyDescent="0.2">
      <c r="A409" s="2" t="s">
        <v>676</v>
      </c>
      <c r="B409" s="5">
        <v>366960</v>
      </c>
      <c r="C409" s="5" t="s">
        <v>626</v>
      </c>
      <c r="D409" s="5" t="s">
        <v>677</v>
      </c>
      <c r="E409" s="3" t="s">
        <v>4</v>
      </c>
      <c r="F409" s="3">
        <v>1</v>
      </c>
      <c r="G409" s="16">
        <v>53.06</v>
      </c>
    </row>
    <row r="410" spans="1:7" x14ac:dyDescent="0.2">
      <c r="A410" s="2" t="s">
        <v>678</v>
      </c>
      <c r="B410" s="5">
        <v>366961</v>
      </c>
      <c r="C410" s="5" t="s">
        <v>626</v>
      </c>
      <c r="D410" s="5" t="s">
        <v>679</v>
      </c>
      <c r="E410" s="3" t="s">
        <v>4</v>
      </c>
      <c r="F410" s="3">
        <v>1</v>
      </c>
      <c r="G410" s="16">
        <v>56.99</v>
      </c>
    </row>
    <row r="411" spans="1:7" x14ac:dyDescent="0.2">
      <c r="A411" s="2" t="s">
        <v>680</v>
      </c>
      <c r="B411" s="5">
        <v>366962</v>
      </c>
      <c r="C411" s="5" t="s">
        <v>626</v>
      </c>
      <c r="D411" s="5" t="s">
        <v>681</v>
      </c>
      <c r="E411" s="3" t="s">
        <v>4</v>
      </c>
      <c r="F411" s="3">
        <v>1</v>
      </c>
      <c r="G411" s="16">
        <v>63.86</v>
      </c>
    </row>
    <row r="412" spans="1:7" x14ac:dyDescent="0.2">
      <c r="A412" s="2" t="s">
        <v>682</v>
      </c>
      <c r="B412" s="5">
        <v>366964</v>
      </c>
      <c r="C412" s="5" t="s">
        <v>626</v>
      </c>
      <c r="D412" s="5" t="s">
        <v>683</v>
      </c>
      <c r="E412" s="3" t="s">
        <v>4</v>
      </c>
      <c r="F412" s="3">
        <v>1</v>
      </c>
      <c r="G412" s="16">
        <v>68.78</v>
      </c>
    </row>
    <row r="413" spans="1:7" x14ac:dyDescent="0.2">
      <c r="A413" s="2" t="s">
        <v>684</v>
      </c>
      <c r="B413" s="5">
        <v>366965</v>
      </c>
      <c r="C413" s="5" t="s">
        <v>626</v>
      </c>
      <c r="D413" s="5" t="s">
        <v>685</v>
      </c>
      <c r="E413" s="3" t="s">
        <v>4</v>
      </c>
      <c r="F413" s="3">
        <v>1</v>
      </c>
      <c r="G413" s="16">
        <v>72.709999999999994</v>
      </c>
    </row>
    <row r="414" spans="1:7" x14ac:dyDescent="0.2">
      <c r="A414" s="2" t="s">
        <v>686</v>
      </c>
      <c r="B414" s="5">
        <v>366966</v>
      </c>
      <c r="C414" s="5" t="s">
        <v>626</v>
      </c>
      <c r="D414" s="5" t="s">
        <v>687</v>
      </c>
      <c r="E414" s="3" t="s">
        <v>4</v>
      </c>
      <c r="F414" s="3">
        <v>1</v>
      </c>
      <c r="G414" s="16">
        <v>79.58</v>
      </c>
    </row>
    <row r="415" spans="1:7" x14ac:dyDescent="0.2">
      <c r="A415" s="2" t="s">
        <v>688</v>
      </c>
      <c r="B415" s="5">
        <v>366967</v>
      </c>
      <c r="C415" s="5" t="s">
        <v>626</v>
      </c>
      <c r="D415" s="5" t="s">
        <v>689</v>
      </c>
      <c r="E415" s="3" t="s">
        <v>4</v>
      </c>
      <c r="F415" s="3">
        <v>1</v>
      </c>
      <c r="G415" s="16">
        <v>84.5</v>
      </c>
    </row>
    <row r="416" spans="1:7" x14ac:dyDescent="0.2">
      <c r="A416" s="2" t="s">
        <v>690</v>
      </c>
      <c r="B416" s="5">
        <v>366968</v>
      </c>
      <c r="C416" s="5" t="s">
        <v>626</v>
      </c>
      <c r="D416" s="5" t="s">
        <v>691</v>
      </c>
      <c r="E416" s="3" t="s">
        <v>4</v>
      </c>
      <c r="F416" s="3">
        <v>1</v>
      </c>
      <c r="G416" s="16">
        <v>88.43</v>
      </c>
    </row>
    <row r="417" spans="1:7" x14ac:dyDescent="0.2">
      <c r="A417" s="2" t="s">
        <v>692</v>
      </c>
      <c r="B417" s="5">
        <v>366969</v>
      </c>
      <c r="C417" s="5" t="s">
        <v>626</v>
      </c>
      <c r="D417" s="5" t="s">
        <v>693</v>
      </c>
      <c r="E417" s="3" t="s">
        <v>4</v>
      </c>
      <c r="F417" s="3">
        <v>1</v>
      </c>
      <c r="G417" s="16">
        <v>99.23</v>
      </c>
    </row>
    <row r="418" spans="1:7" x14ac:dyDescent="0.2">
      <c r="A418" s="2" t="s">
        <v>694</v>
      </c>
      <c r="B418" s="5">
        <v>366970</v>
      </c>
      <c r="C418" s="5" t="s">
        <v>626</v>
      </c>
      <c r="D418" s="5" t="s">
        <v>695</v>
      </c>
      <c r="E418" s="3" t="s">
        <v>4</v>
      </c>
      <c r="F418" s="3">
        <v>1</v>
      </c>
      <c r="G418" s="16">
        <v>89.41</v>
      </c>
    </row>
    <row r="419" spans="1:7" x14ac:dyDescent="0.2">
      <c r="A419" s="2" t="s">
        <v>696</v>
      </c>
      <c r="B419" s="5">
        <v>366972</v>
      </c>
      <c r="C419" s="5" t="s">
        <v>626</v>
      </c>
      <c r="D419" s="5" t="s">
        <v>697</v>
      </c>
      <c r="E419" s="3" t="s">
        <v>4</v>
      </c>
      <c r="F419" s="3">
        <v>1</v>
      </c>
      <c r="G419" s="16">
        <v>83.51</v>
      </c>
    </row>
    <row r="420" spans="1:7" x14ac:dyDescent="0.2">
      <c r="A420" s="2" t="s">
        <v>698</v>
      </c>
      <c r="B420" s="5">
        <v>366973</v>
      </c>
      <c r="C420" s="5" t="s">
        <v>626</v>
      </c>
      <c r="D420" s="5" t="s">
        <v>699</v>
      </c>
      <c r="E420" s="3" t="s">
        <v>4</v>
      </c>
      <c r="F420" s="3">
        <v>1</v>
      </c>
      <c r="G420" s="16">
        <v>101.2</v>
      </c>
    </row>
    <row r="421" spans="1:7" x14ac:dyDescent="0.2">
      <c r="A421" s="2" t="s">
        <v>700</v>
      </c>
      <c r="B421" s="5">
        <v>366974</v>
      </c>
      <c r="C421" s="5" t="s">
        <v>626</v>
      </c>
      <c r="D421" s="5" t="s">
        <v>701</v>
      </c>
      <c r="E421" s="3" t="s">
        <v>4</v>
      </c>
      <c r="F421" s="3">
        <v>1</v>
      </c>
      <c r="G421" s="16">
        <v>99.23</v>
      </c>
    </row>
    <row r="422" spans="1:7" x14ac:dyDescent="0.2">
      <c r="A422" s="2" t="s">
        <v>702</v>
      </c>
      <c r="B422" s="5">
        <v>366975</v>
      </c>
      <c r="C422" s="5" t="s">
        <v>626</v>
      </c>
      <c r="D422" s="5" t="s">
        <v>703</v>
      </c>
      <c r="E422" s="3" t="s">
        <v>4</v>
      </c>
      <c r="F422" s="3">
        <v>1</v>
      </c>
      <c r="G422" s="16">
        <v>55.02</v>
      </c>
    </row>
    <row r="423" spans="1:7" x14ac:dyDescent="0.2">
      <c r="A423" s="2" t="s">
        <v>704</v>
      </c>
      <c r="B423" s="5">
        <v>366976</v>
      </c>
      <c r="C423" s="5" t="s">
        <v>626</v>
      </c>
      <c r="D423" s="5" t="s">
        <v>705</v>
      </c>
      <c r="E423" s="3" t="s">
        <v>4</v>
      </c>
      <c r="F423" s="3">
        <v>1</v>
      </c>
      <c r="G423" s="16">
        <v>84.5</v>
      </c>
    </row>
    <row r="424" spans="1:7" x14ac:dyDescent="0.2">
      <c r="A424" s="2" t="s">
        <v>706</v>
      </c>
      <c r="B424" s="5">
        <v>366977</v>
      </c>
      <c r="C424" s="5" t="s">
        <v>626</v>
      </c>
      <c r="D424" s="5" t="s">
        <v>707</v>
      </c>
      <c r="E424" s="3" t="s">
        <v>4</v>
      </c>
      <c r="F424" s="3">
        <v>1</v>
      </c>
      <c r="G424" s="16">
        <v>112.99</v>
      </c>
    </row>
    <row r="425" spans="1:7" x14ac:dyDescent="0.2">
      <c r="A425" s="2" t="s">
        <v>708</v>
      </c>
      <c r="B425" s="5">
        <v>366978</v>
      </c>
      <c r="C425" s="5" t="s">
        <v>626</v>
      </c>
      <c r="D425" s="5" t="s">
        <v>709</v>
      </c>
      <c r="E425" s="3" t="s">
        <v>4</v>
      </c>
      <c r="F425" s="3">
        <v>1</v>
      </c>
      <c r="G425" s="16">
        <v>74.680000000000007</v>
      </c>
    </row>
    <row r="426" spans="1:7" x14ac:dyDescent="0.2">
      <c r="A426" s="2" t="s">
        <v>710</v>
      </c>
      <c r="B426" s="5">
        <v>366979</v>
      </c>
      <c r="C426" s="5" t="s">
        <v>626</v>
      </c>
      <c r="D426" s="5" t="s">
        <v>711</v>
      </c>
      <c r="E426" s="3" t="s">
        <v>4</v>
      </c>
      <c r="F426" s="3">
        <v>1</v>
      </c>
      <c r="G426" s="16">
        <v>72.13</v>
      </c>
    </row>
    <row r="427" spans="1:7" x14ac:dyDescent="0.2">
      <c r="A427" s="2" t="s">
        <v>712</v>
      </c>
      <c r="B427" s="5">
        <v>366980</v>
      </c>
      <c r="C427" s="5" t="s">
        <v>626</v>
      </c>
      <c r="D427" s="5" t="s">
        <v>713</v>
      </c>
      <c r="E427" s="3" t="s">
        <v>4</v>
      </c>
      <c r="F427" s="3">
        <v>1</v>
      </c>
      <c r="G427" s="16">
        <v>82.43</v>
      </c>
    </row>
    <row r="428" spans="1:7" x14ac:dyDescent="0.2">
      <c r="A428" s="2" t="s">
        <v>714</v>
      </c>
      <c r="B428" s="5">
        <v>367010</v>
      </c>
      <c r="C428" s="5" t="s">
        <v>626</v>
      </c>
      <c r="D428" s="5" t="s">
        <v>715</v>
      </c>
      <c r="E428" s="3" t="s">
        <v>4</v>
      </c>
      <c r="F428" s="3">
        <v>1</v>
      </c>
      <c r="G428" s="16">
        <v>1783.24</v>
      </c>
    </row>
    <row r="429" spans="1:7" x14ac:dyDescent="0.2">
      <c r="A429" s="2" t="s">
        <v>716</v>
      </c>
      <c r="B429" s="5">
        <v>367012</v>
      </c>
      <c r="C429" s="5" t="s">
        <v>626</v>
      </c>
      <c r="D429" s="5" t="s">
        <v>717</v>
      </c>
      <c r="E429" s="3" t="s">
        <v>4</v>
      </c>
      <c r="F429" s="3">
        <v>1</v>
      </c>
      <c r="G429" s="16">
        <v>1316.55</v>
      </c>
    </row>
    <row r="430" spans="1:7" x14ac:dyDescent="0.2">
      <c r="A430" s="2" t="s">
        <v>718</v>
      </c>
      <c r="B430" s="5">
        <v>367013</v>
      </c>
      <c r="C430" s="5" t="s">
        <v>626</v>
      </c>
      <c r="D430" s="5" t="s">
        <v>719</v>
      </c>
      <c r="E430" s="3" t="s">
        <v>4</v>
      </c>
      <c r="F430" s="3">
        <v>1</v>
      </c>
      <c r="G430" s="16">
        <v>1661.41</v>
      </c>
    </row>
    <row r="431" spans="1:7" x14ac:dyDescent="0.2">
      <c r="A431" s="2" t="s">
        <v>720</v>
      </c>
      <c r="B431" s="5">
        <v>367014</v>
      </c>
      <c r="C431" s="5" t="s">
        <v>626</v>
      </c>
      <c r="D431" s="5" t="s">
        <v>721</v>
      </c>
      <c r="E431" s="3" t="s">
        <v>4</v>
      </c>
      <c r="F431" s="3">
        <v>1</v>
      </c>
      <c r="G431" s="16">
        <v>1316.55</v>
      </c>
    </row>
    <row r="432" spans="1:7" x14ac:dyDescent="0.2">
      <c r="A432" s="2" t="s">
        <v>722</v>
      </c>
      <c r="B432" s="5">
        <v>367015</v>
      </c>
      <c r="C432" s="5" t="s">
        <v>626</v>
      </c>
      <c r="D432" s="5" t="s">
        <v>723</v>
      </c>
      <c r="E432" s="3" t="s">
        <v>4</v>
      </c>
      <c r="F432" s="3">
        <v>1</v>
      </c>
      <c r="G432" s="16">
        <v>1316.55</v>
      </c>
    </row>
    <row r="433" spans="1:7" x14ac:dyDescent="0.2">
      <c r="A433" s="2" t="s">
        <v>724</v>
      </c>
      <c r="B433" s="5">
        <v>367016</v>
      </c>
      <c r="C433" s="5" t="s">
        <v>626</v>
      </c>
      <c r="D433" s="5" t="s">
        <v>725</v>
      </c>
      <c r="E433" s="3" t="s">
        <v>4</v>
      </c>
      <c r="F433" s="3">
        <v>1</v>
      </c>
      <c r="G433" s="16">
        <v>1305.8599999999999</v>
      </c>
    </row>
    <row r="434" spans="1:7" x14ac:dyDescent="0.2">
      <c r="A434" s="2" t="s">
        <v>726</v>
      </c>
      <c r="B434" s="5">
        <v>367017</v>
      </c>
      <c r="C434" s="5" t="s">
        <v>626</v>
      </c>
      <c r="D434" s="5" t="s">
        <v>727</v>
      </c>
      <c r="E434" s="3" t="s">
        <v>4</v>
      </c>
      <c r="F434" s="3">
        <v>1</v>
      </c>
      <c r="G434" s="16">
        <v>1770.78</v>
      </c>
    </row>
    <row r="435" spans="1:7" x14ac:dyDescent="0.2">
      <c r="A435" s="2" t="s">
        <v>728</v>
      </c>
      <c r="B435" s="5">
        <v>367144</v>
      </c>
      <c r="C435" s="5" t="s">
        <v>626</v>
      </c>
      <c r="D435" s="5" t="s">
        <v>729</v>
      </c>
      <c r="E435" s="3" t="s">
        <v>4</v>
      </c>
      <c r="F435" s="3">
        <v>1</v>
      </c>
      <c r="G435" s="16">
        <v>208.29</v>
      </c>
    </row>
    <row r="436" spans="1:7" x14ac:dyDescent="0.2">
      <c r="A436" s="2" t="s">
        <v>730</v>
      </c>
      <c r="B436" s="5">
        <v>367145</v>
      </c>
      <c r="C436" s="5" t="s">
        <v>626</v>
      </c>
      <c r="D436" s="5" t="s">
        <v>731</v>
      </c>
      <c r="E436" s="3" t="s">
        <v>4</v>
      </c>
      <c r="F436" s="3">
        <v>1</v>
      </c>
      <c r="G436" s="16">
        <v>232.85</v>
      </c>
    </row>
    <row r="437" spans="1:7" x14ac:dyDescent="0.2">
      <c r="A437" s="2" t="s">
        <v>732</v>
      </c>
      <c r="B437" s="5">
        <v>367146</v>
      </c>
      <c r="C437" s="5" t="s">
        <v>626</v>
      </c>
      <c r="D437" s="5" t="s">
        <v>733</v>
      </c>
      <c r="E437" s="3" t="s">
        <v>4</v>
      </c>
      <c r="F437" s="3">
        <v>1</v>
      </c>
      <c r="G437" s="16">
        <v>251.52</v>
      </c>
    </row>
    <row r="438" spans="1:7" x14ac:dyDescent="0.2">
      <c r="A438" s="2" t="s">
        <v>734</v>
      </c>
      <c r="B438" s="5">
        <v>367147</v>
      </c>
      <c r="C438" s="5" t="s">
        <v>626</v>
      </c>
      <c r="D438" s="5" t="s">
        <v>735</v>
      </c>
      <c r="E438" s="3" t="s">
        <v>4</v>
      </c>
      <c r="F438" s="3">
        <v>1</v>
      </c>
      <c r="G438" s="16">
        <v>230.89</v>
      </c>
    </row>
    <row r="439" spans="1:7" x14ac:dyDescent="0.2">
      <c r="A439" s="2" t="s">
        <v>736</v>
      </c>
      <c r="B439" s="5">
        <v>367148</v>
      </c>
      <c r="C439" s="5" t="s">
        <v>626</v>
      </c>
      <c r="D439" s="5" t="s">
        <v>737</v>
      </c>
      <c r="E439" s="3" t="s">
        <v>4</v>
      </c>
      <c r="F439" s="3">
        <v>1</v>
      </c>
      <c r="G439" s="16">
        <v>252.5</v>
      </c>
    </row>
    <row r="440" spans="1:7" x14ac:dyDescent="0.2">
      <c r="A440" s="2" t="s">
        <v>738</v>
      </c>
      <c r="B440" s="5">
        <v>367149</v>
      </c>
      <c r="C440" s="5" t="s">
        <v>626</v>
      </c>
      <c r="D440" s="5" t="s">
        <v>739</v>
      </c>
      <c r="E440" s="3" t="s">
        <v>4</v>
      </c>
      <c r="F440" s="3">
        <v>1</v>
      </c>
      <c r="G440" s="16">
        <v>271.17</v>
      </c>
    </row>
    <row r="441" spans="1:7" x14ac:dyDescent="0.2">
      <c r="A441" s="2" t="s">
        <v>740</v>
      </c>
      <c r="B441" s="5">
        <v>367150</v>
      </c>
      <c r="C441" s="5" t="s">
        <v>626</v>
      </c>
      <c r="D441" s="5" t="s">
        <v>741</v>
      </c>
      <c r="E441" s="3" t="s">
        <v>4</v>
      </c>
      <c r="F441" s="3">
        <v>1</v>
      </c>
      <c r="G441" s="16">
        <v>91.37</v>
      </c>
    </row>
    <row r="442" spans="1:7" x14ac:dyDescent="0.2">
      <c r="A442" s="2" t="s">
        <v>742</v>
      </c>
      <c r="B442" s="5">
        <v>367151</v>
      </c>
      <c r="C442" s="5" t="s">
        <v>626</v>
      </c>
      <c r="D442" s="5" t="s">
        <v>743</v>
      </c>
      <c r="E442" s="3" t="s">
        <v>4</v>
      </c>
      <c r="F442" s="3">
        <v>1</v>
      </c>
      <c r="G442" s="16">
        <v>43.78</v>
      </c>
    </row>
    <row r="443" spans="1:7" x14ac:dyDescent="0.2">
      <c r="A443" s="2" t="s">
        <v>744</v>
      </c>
      <c r="B443" s="5">
        <v>367152</v>
      </c>
      <c r="C443" s="5" t="s">
        <v>626</v>
      </c>
      <c r="D443" s="5" t="s">
        <v>745</v>
      </c>
      <c r="E443" s="3" t="s">
        <v>4</v>
      </c>
      <c r="F443" s="3">
        <v>1</v>
      </c>
      <c r="G443" s="16">
        <v>61.82</v>
      </c>
    </row>
    <row r="444" spans="1:7" x14ac:dyDescent="0.2">
      <c r="A444" s="2" t="s">
        <v>746</v>
      </c>
      <c r="B444" s="5">
        <v>367153</v>
      </c>
      <c r="C444" s="5" t="s">
        <v>626</v>
      </c>
      <c r="D444" s="5" t="s">
        <v>747</v>
      </c>
      <c r="E444" s="3" t="s">
        <v>4</v>
      </c>
      <c r="F444" s="3">
        <v>1</v>
      </c>
      <c r="G444" s="16">
        <v>82.43</v>
      </c>
    </row>
    <row r="445" spans="1:7" x14ac:dyDescent="0.2">
      <c r="A445" s="2" t="s">
        <v>748</v>
      </c>
      <c r="B445" s="5">
        <v>367154</v>
      </c>
      <c r="C445" s="5" t="s">
        <v>626</v>
      </c>
      <c r="D445" s="5" t="s">
        <v>749</v>
      </c>
      <c r="E445" s="3" t="s">
        <v>4</v>
      </c>
      <c r="F445" s="3">
        <v>1</v>
      </c>
      <c r="G445" s="16">
        <v>63.86</v>
      </c>
    </row>
    <row r="446" spans="1:7" x14ac:dyDescent="0.2">
      <c r="A446" s="2" t="s">
        <v>750</v>
      </c>
      <c r="B446" s="5">
        <v>369697</v>
      </c>
      <c r="C446" s="5" t="s">
        <v>626</v>
      </c>
      <c r="D446" s="5" t="s">
        <v>751</v>
      </c>
      <c r="E446" s="3" t="s">
        <v>4</v>
      </c>
      <c r="F446" s="3">
        <v>1</v>
      </c>
      <c r="G446" s="16">
        <v>196.5</v>
      </c>
    </row>
    <row r="447" spans="1:7" x14ac:dyDescent="0.2">
      <c r="A447" s="2" t="s">
        <v>752</v>
      </c>
      <c r="B447" s="5">
        <v>369698</v>
      </c>
      <c r="C447" s="5" t="s">
        <v>626</v>
      </c>
      <c r="D447" s="5" t="s">
        <v>753</v>
      </c>
      <c r="E447" s="3" t="s">
        <v>4</v>
      </c>
      <c r="F447" s="3">
        <v>1</v>
      </c>
      <c r="G447" s="16">
        <v>231.82</v>
      </c>
    </row>
    <row r="448" spans="1:7" x14ac:dyDescent="0.2">
      <c r="A448" s="2" t="s">
        <v>754</v>
      </c>
      <c r="B448" s="5">
        <v>369699</v>
      </c>
      <c r="C448" s="5" t="s">
        <v>626</v>
      </c>
      <c r="D448" s="5" t="s">
        <v>755</v>
      </c>
      <c r="E448" s="3" t="s">
        <v>4</v>
      </c>
      <c r="F448" s="3">
        <v>1</v>
      </c>
      <c r="G448" s="16">
        <v>245.63</v>
      </c>
    </row>
    <row r="449" spans="1:7" x14ac:dyDescent="0.2">
      <c r="A449" s="2" t="s">
        <v>756</v>
      </c>
      <c r="B449" s="5">
        <v>732841</v>
      </c>
      <c r="C449" s="5" t="s">
        <v>626</v>
      </c>
      <c r="D449" s="5" t="s">
        <v>757</v>
      </c>
      <c r="E449" s="3" t="s">
        <v>4</v>
      </c>
      <c r="F449" s="3">
        <v>1</v>
      </c>
      <c r="G449" s="16">
        <v>118.48</v>
      </c>
    </row>
    <row r="450" spans="1:7" x14ac:dyDescent="0.2">
      <c r="A450" s="2" t="s">
        <v>758</v>
      </c>
      <c r="B450" s="5">
        <v>121890</v>
      </c>
      <c r="C450" s="5" t="s">
        <v>626</v>
      </c>
      <c r="D450" s="5">
        <v>750</v>
      </c>
      <c r="E450" s="3" t="s">
        <v>4</v>
      </c>
      <c r="F450" s="3">
        <v>1</v>
      </c>
      <c r="G450" s="16">
        <v>799.14</v>
      </c>
    </row>
    <row r="451" spans="1:7" x14ac:dyDescent="0.2">
      <c r="A451" s="2" t="s">
        <v>759</v>
      </c>
      <c r="B451" s="5">
        <v>124084</v>
      </c>
      <c r="C451" s="5" t="s">
        <v>626</v>
      </c>
      <c r="D451" s="5" t="s">
        <v>760</v>
      </c>
      <c r="E451" s="3" t="s">
        <v>4</v>
      </c>
      <c r="F451" s="3">
        <v>1</v>
      </c>
      <c r="G451" s="16">
        <v>91.56</v>
      </c>
    </row>
    <row r="452" spans="1:7" x14ac:dyDescent="0.2">
      <c r="A452" s="2" t="s">
        <v>761</v>
      </c>
      <c r="B452" s="5">
        <v>130391</v>
      </c>
      <c r="C452" s="5" t="s">
        <v>626</v>
      </c>
      <c r="D452" s="5" t="s">
        <v>762</v>
      </c>
      <c r="E452" s="3" t="s">
        <v>4</v>
      </c>
      <c r="F452" s="3">
        <v>1</v>
      </c>
      <c r="G452" s="16">
        <v>91.56</v>
      </c>
    </row>
    <row r="453" spans="1:7" x14ac:dyDescent="0.2">
      <c r="A453" s="2" t="s">
        <v>763</v>
      </c>
      <c r="B453" s="5">
        <v>210730</v>
      </c>
      <c r="C453" s="5" t="s">
        <v>626</v>
      </c>
      <c r="D453" s="5" t="s">
        <v>764</v>
      </c>
      <c r="E453" s="3" t="s">
        <v>4</v>
      </c>
      <c r="F453" s="3">
        <v>1</v>
      </c>
      <c r="G453" s="16">
        <v>839.32</v>
      </c>
    </row>
    <row r="454" spans="1:7" x14ac:dyDescent="0.2">
      <c r="A454" s="2" t="s">
        <v>765</v>
      </c>
      <c r="B454" s="5">
        <v>228138</v>
      </c>
      <c r="C454" s="5" t="s">
        <v>626</v>
      </c>
      <c r="D454" s="5" t="s">
        <v>766</v>
      </c>
      <c r="E454" s="3" t="s">
        <v>4</v>
      </c>
      <c r="F454" s="3">
        <v>1</v>
      </c>
      <c r="G454" s="16">
        <v>15.6</v>
      </c>
    </row>
    <row r="455" spans="1:7" x14ac:dyDescent="0.2">
      <c r="A455" s="2" t="s">
        <v>767</v>
      </c>
      <c r="B455" s="5">
        <v>259383</v>
      </c>
      <c r="C455" s="5" t="s">
        <v>626</v>
      </c>
      <c r="D455" s="5" t="s">
        <v>768</v>
      </c>
      <c r="E455" s="3" t="s">
        <v>4</v>
      </c>
      <c r="F455" s="3">
        <v>1</v>
      </c>
      <c r="G455" s="16">
        <v>28.95</v>
      </c>
    </row>
    <row r="456" spans="1:7" x14ac:dyDescent="0.2">
      <c r="A456" s="2" t="s">
        <v>769</v>
      </c>
      <c r="B456" s="5">
        <v>366998</v>
      </c>
      <c r="C456" s="5" t="s">
        <v>626</v>
      </c>
      <c r="D456" s="5" t="s">
        <v>770</v>
      </c>
      <c r="E456" s="3" t="s">
        <v>4</v>
      </c>
      <c r="F456" s="3">
        <v>1</v>
      </c>
      <c r="G456" s="16">
        <v>828.51</v>
      </c>
    </row>
    <row r="457" spans="1:7" x14ac:dyDescent="0.2">
      <c r="A457" s="2" t="s">
        <v>771</v>
      </c>
      <c r="B457" s="5">
        <v>366999</v>
      </c>
      <c r="C457" s="5" t="s">
        <v>626</v>
      </c>
      <c r="D457" s="5" t="s">
        <v>772</v>
      </c>
      <c r="E457" s="3" t="s">
        <v>4</v>
      </c>
      <c r="F457" s="3">
        <v>1</v>
      </c>
      <c r="G457" s="16">
        <v>762.94</v>
      </c>
    </row>
    <row r="458" spans="1:7" x14ac:dyDescent="0.2">
      <c r="A458" s="2" t="s">
        <v>773</v>
      </c>
      <c r="B458" s="5">
        <v>367000</v>
      </c>
      <c r="C458" s="5" t="s">
        <v>626</v>
      </c>
      <c r="D458" s="5" t="s">
        <v>774</v>
      </c>
      <c r="E458" s="3" t="s">
        <v>4</v>
      </c>
      <c r="F458" s="3">
        <v>1</v>
      </c>
      <c r="G458" s="16">
        <v>828.51</v>
      </c>
    </row>
    <row r="459" spans="1:7" x14ac:dyDescent="0.2">
      <c r="A459" s="2" t="s">
        <v>775</v>
      </c>
      <c r="B459" s="5">
        <v>367002</v>
      </c>
      <c r="C459" s="5" t="s">
        <v>626</v>
      </c>
      <c r="D459" s="5" t="s">
        <v>776</v>
      </c>
      <c r="E459" s="3" t="s">
        <v>4</v>
      </c>
      <c r="F459" s="3">
        <v>1</v>
      </c>
      <c r="G459" s="16">
        <v>28.95</v>
      </c>
    </row>
    <row r="460" spans="1:7" x14ac:dyDescent="0.2">
      <c r="A460" s="2" t="s">
        <v>777</v>
      </c>
      <c r="B460" s="5">
        <v>367007</v>
      </c>
      <c r="C460" s="5" t="s">
        <v>626</v>
      </c>
      <c r="D460" s="5" t="s">
        <v>778</v>
      </c>
      <c r="E460" s="3" t="s">
        <v>4</v>
      </c>
      <c r="F460" s="3">
        <v>1</v>
      </c>
      <c r="G460" s="16">
        <v>8.84</v>
      </c>
    </row>
    <row r="461" spans="1:7" x14ac:dyDescent="0.2">
      <c r="A461" s="2" t="s">
        <v>779</v>
      </c>
      <c r="B461" s="5">
        <v>367008</v>
      </c>
      <c r="C461" s="5" t="s">
        <v>626</v>
      </c>
      <c r="D461" s="5" t="s">
        <v>780</v>
      </c>
      <c r="E461" s="3" t="s">
        <v>4</v>
      </c>
      <c r="F461" s="3">
        <v>1</v>
      </c>
      <c r="G461" s="16">
        <v>1242.8599999999999</v>
      </c>
    </row>
    <row r="462" spans="1:7" x14ac:dyDescent="0.2">
      <c r="A462" s="2" t="s">
        <v>781</v>
      </c>
      <c r="B462" s="5">
        <v>367009</v>
      </c>
      <c r="C462" s="5" t="s">
        <v>626</v>
      </c>
      <c r="D462" s="5" t="s">
        <v>782</v>
      </c>
      <c r="E462" s="3" t="s">
        <v>4</v>
      </c>
      <c r="F462" s="3">
        <v>1</v>
      </c>
      <c r="G462" s="16">
        <v>102.63</v>
      </c>
    </row>
    <row r="463" spans="1:7" x14ac:dyDescent="0.2">
      <c r="A463" s="2" t="s">
        <v>783</v>
      </c>
      <c r="B463" s="5">
        <v>366985</v>
      </c>
      <c r="C463" s="5" t="s">
        <v>626</v>
      </c>
      <c r="D463" s="5" t="s">
        <v>784</v>
      </c>
      <c r="E463" s="3" t="s">
        <v>4</v>
      </c>
      <c r="F463" s="3">
        <v>1</v>
      </c>
      <c r="G463" s="16">
        <v>32.1</v>
      </c>
    </row>
    <row r="464" spans="1:7" x14ac:dyDescent="0.2">
      <c r="A464" s="2" t="s">
        <v>785</v>
      </c>
      <c r="B464" s="5">
        <v>366986</v>
      </c>
      <c r="C464" s="5" t="s">
        <v>626</v>
      </c>
      <c r="D464" s="5" t="s">
        <v>786</v>
      </c>
      <c r="E464" s="3" t="s">
        <v>4</v>
      </c>
      <c r="F464" s="3">
        <v>1</v>
      </c>
      <c r="G464" s="16">
        <v>74.67</v>
      </c>
    </row>
    <row r="465" spans="1:7" x14ac:dyDescent="0.2">
      <c r="A465" s="2" t="s">
        <v>787</v>
      </c>
      <c r="B465" s="5">
        <v>366987</v>
      </c>
      <c r="C465" s="5" t="s">
        <v>626</v>
      </c>
      <c r="D465" s="5" t="s">
        <v>788</v>
      </c>
      <c r="E465" s="3" t="s">
        <v>4</v>
      </c>
      <c r="F465" s="3">
        <v>1</v>
      </c>
      <c r="G465" s="16">
        <v>33.97</v>
      </c>
    </row>
    <row r="466" spans="1:7" x14ac:dyDescent="0.2">
      <c r="A466" s="2" t="s">
        <v>789</v>
      </c>
      <c r="B466" s="5">
        <v>366988</v>
      </c>
      <c r="C466" s="5" t="s">
        <v>626</v>
      </c>
      <c r="D466" s="5" t="s">
        <v>790</v>
      </c>
      <c r="E466" s="3" t="s">
        <v>4</v>
      </c>
      <c r="F466" s="3">
        <v>1</v>
      </c>
      <c r="G466" s="16">
        <v>102.18</v>
      </c>
    </row>
    <row r="467" spans="1:7" x14ac:dyDescent="0.2">
      <c r="A467" s="2" t="s">
        <v>791</v>
      </c>
      <c r="B467" s="5">
        <v>366990</v>
      </c>
      <c r="C467" s="5" t="s">
        <v>626</v>
      </c>
      <c r="D467" s="5" t="s">
        <v>792</v>
      </c>
      <c r="E467" s="3" t="s">
        <v>4</v>
      </c>
      <c r="F467" s="3">
        <v>1</v>
      </c>
      <c r="G467" s="16">
        <v>38.380000000000003</v>
      </c>
    </row>
    <row r="468" spans="1:7" x14ac:dyDescent="0.2">
      <c r="A468" s="2" t="s">
        <v>793</v>
      </c>
      <c r="B468" s="5">
        <v>366991</v>
      </c>
      <c r="C468" s="5" t="s">
        <v>626</v>
      </c>
      <c r="D468" s="5" t="s">
        <v>794</v>
      </c>
      <c r="E468" s="3" t="s">
        <v>4</v>
      </c>
      <c r="F468" s="3">
        <v>1</v>
      </c>
      <c r="G468" s="16">
        <v>113.97</v>
      </c>
    </row>
    <row r="469" spans="1:7" x14ac:dyDescent="0.2">
      <c r="A469" s="2" t="s">
        <v>795</v>
      </c>
      <c r="B469" s="5">
        <v>367005</v>
      </c>
      <c r="C469" s="5" t="s">
        <v>626</v>
      </c>
      <c r="D469" s="5" t="s">
        <v>796</v>
      </c>
      <c r="E469" s="3" t="s">
        <v>4</v>
      </c>
      <c r="F469" s="3">
        <v>1</v>
      </c>
      <c r="G469" s="16">
        <v>662.21</v>
      </c>
    </row>
    <row r="470" spans="1:7" x14ac:dyDescent="0.2">
      <c r="A470" s="2" t="s">
        <v>797</v>
      </c>
      <c r="B470" s="5">
        <v>100225</v>
      </c>
      <c r="C470" s="5" t="s">
        <v>626</v>
      </c>
      <c r="D470" s="5">
        <v>6745</v>
      </c>
      <c r="E470" s="3" t="s">
        <v>4</v>
      </c>
      <c r="F470" s="3">
        <v>1</v>
      </c>
      <c r="G470" s="16">
        <v>1690.73</v>
      </c>
    </row>
    <row r="471" spans="1:7" x14ac:dyDescent="0.2">
      <c r="A471" s="2" t="s">
        <v>798</v>
      </c>
      <c r="B471" s="5">
        <v>109593</v>
      </c>
      <c r="C471" s="5" t="s">
        <v>626</v>
      </c>
      <c r="D471" s="5">
        <v>8435</v>
      </c>
      <c r="E471" s="3" t="s">
        <v>4</v>
      </c>
      <c r="F471" s="3">
        <v>1</v>
      </c>
      <c r="G471" s="16">
        <v>1375.45</v>
      </c>
    </row>
    <row r="472" spans="1:7" x14ac:dyDescent="0.2">
      <c r="A472" s="2" t="s">
        <v>799</v>
      </c>
      <c r="B472" s="5">
        <v>110380</v>
      </c>
      <c r="C472" s="5" t="s">
        <v>626</v>
      </c>
      <c r="D472" s="5" t="s">
        <v>800</v>
      </c>
      <c r="E472" s="3" t="s">
        <v>4</v>
      </c>
      <c r="F472" s="3">
        <v>1</v>
      </c>
      <c r="G472" s="16">
        <v>956.3</v>
      </c>
    </row>
    <row r="473" spans="1:7" x14ac:dyDescent="0.2">
      <c r="A473" s="2" t="s">
        <v>801</v>
      </c>
      <c r="B473" s="5">
        <v>111251</v>
      </c>
      <c r="C473" s="5" t="s">
        <v>626</v>
      </c>
      <c r="D473" s="5">
        <v>6856</v>
      </c>
      <c r="E473" s="3" t="s">
        <v>4</v>
      </c>
      <c r="F473" s="3">
        <v>1</v>
      </c>
      <c r="G473" s="16">
        <v>2869.9</v>
      </c>
    </row>
    <row r="474" spans="1:7" x14ac:dyDescent="0.2">
      <c r="A474" s="2" t="s">
        <v>802</v>
      </c>
      <c r="B474" s="5">
        <v>116015</v>
      </c>
      <c r="C474" s="5" t="s">
        <v>626</v>
      </c>
      <c r="D474" s="5" t="s">
        <v>803</v>
      </c>
      <c r="E474" s="3" t="s">
        <v>4</v>
      </c>
      <c r="F474" s="3">
        <v>1</v>
      </c>
      <c r="G474" s="16">
        <v>74.77</v>
      </c>
    </row>
    <row r="475" spans="1:7" x14ac:dyDescent="0.2">
      <c r="A475" s="2" t="s">
        <v>804</v>
      </c>
      <c r="B475" s="5">
        <v>116065</v>
      </c>
      <c r="C475" s="5" t="s">
        <v>626</v>
      </c>
      <c r="D475" s="5" t="s">
        <v>805</v>
      </c>
      <c r="E475" s="3" t="s">
        <v>4</v>
      </c>
      <c r="F475" s="3">
        <v>1</v>
      </c>
      <c r="G475" s="16">
        <v>4123.55</v>
      </c>
    </row>
    <row r="476" spans="1:7" x14ac:dyDescent="0.2">
      <c r="A476" s="2" t="s">
        <v>806</v>
      </c>
      <c r="B476" s="5">
        <v>118670</v>
      </c>
      <c r="C476" s="5" t="s">
        <v>626</v>
      </c>
      <c r="D476" s="5" t="s">
        <v>807</v>
      </c>
      <c r="E476" s="3" t="s">
        <v>4</v>
      </c>
      <c r="F476" s="3">
        <v>1</v>
      </c>
      <c r="G476" s="16">
        <v>3484.88</v>
      </c>
    </row>
    <row r="477" spans="1:7" x14ac:dyDescent="0.2">
      <c r="A477" s="2" t="s">
        <v>808</v>
      </c>
      <c r="B477" s="5">
        <v>128540</v>
      </c>
      <c r="C477" s="5" t="s">
        <v>626</v>
      </c>
      <c r="D477" s="5">
        <v>475</v>
      </c>
      <c r="E477" s="3" t="s">
        <v>4</v>
      </c>
      <c r="F477" s="3">
        <v>1</v>
      </c>
      <c r="G477" s="16">
        <v>665.03</v>
      </c>
    </row>
    <row r="478" spans="1:7" x14ac:dyDescent="0.2">
      <c r="A478" s="2" t="s">
        <v>809</v>
      </c>
      <c r="B478" s="5">
        <v>140129</v>
      </c>
      <c r="C478" s="5" t="s">
        <v>626</v>
      </c>
      <c r="D478" s="5">
        <v>6500</v>
      </c>
      <c r="E478" s="3" t="s">
        <v>4</v>
      </c>
      <c r="F478" s="3">
        <v>1</v>
      </c>
      <c r="G478" s="16">
        <v>3191.34</v>
      </c>
    </row>
    <row r="479" spans="1:7" x14ac:dyDescent="0.2">
      <c r="A479" s="2" t="s">
        <v>810</v>
      </c>
      <c r="B479" s="5">
        <v>148837</v>
      </c>
      <c r="C479" s="5" t="s">
        <v>626</v>
      </c>
      <c r="D479" s="5">
        <v>6495</v>
      </c>
      <c r="E479" s="3" t="s">
        <v>4</v>
      </c>
      <c r="F479" s="3">
        <v>1</v>
      </c>
      <c r="G479" s="16">
        <v>3203.97</v>
      </c>
    </row>
    <row r="480" spans="1:7" x14ac:dyDescent="0.2">
      <c r="A480" s="2" t="s">
        <v>811</v>
      </c>
      <c r="B480" s="5">
        <v>148838</v>
      </c>
      <c r="C480" s="5" t="s">
        <v>626</v>
      </c>
      <c r="D480" s="5">
        <v>485</v>
      </c>
      <c r="E480" s="3" t="s">
        <v>4</v>
      </c>
      <c r="F480" s="3">
        <v>1</v>
      </c>
      <c r="G480" s="16">
        <v>976.84</v>
      </c>
    </row>
    <row r="481" spans="1:7" x14ac:dyDescent="0.2">
      <c r="A481" s="2" t="s">
        <v>812</v>
      </c>
      <c r="B481" s="5">
        <v>149368</v>
      </c>
      <c r="C481" s="5" t="s">
        <v>626</v>
      </c>
      <c r="D481" s="5" t="s">
        <v>813</v>
      </c>
      <c r="E481" s="3" t="s">
        <v>4</v>
      </c>
      <c r="F481" s="3">
        <v>1</v>
      </c>
      <c r="G481" s="16">
        <v>556.66</v>
      </c>
    </row>
    <row r="482" spans="1:7" x14ac:dyDescent="0.2">
      <c r="A482" s="2" t="s">
        <v>814</v>
      </c>
      <c r="B482" s="5">
        <v>149638</v>
      </c>
      <c r="C482" s="5" t="s">
        <v>626</v>
      </c>
      <c r="D482" s="5" t="s">
        <v>815</v>
      </c>
      <c r="E482" s="3" t="s">
        <v>4</v>
      </c>
      <c r="F482" s="3">
        <v>1</v>
      </c>
      <c r="G482" s="16">
        <v>1449.5</v>
      </c>
    </row>
    <row r="483" spans="1:7" x14ac:dyDescent="0.2">
      <c r="A483" s="2" t="s">
        <v>816</v>
      </c>
      <c r="B483" s="5">
        <v>157302</v>
      </c>
      <c r="C483" s="5" t="s">
        <v>626</v>
      </c>
      <c r="D483" s="5">
        <v>6800</v>
      </c>
      <c r="E483" s="3" t="s">
        <v>4</v>
      </c>
      <c r="F483" s="3">
        <v>1</v>
      </c>
      <c r="G483" s="16">
        <v>2929.57</v>
      </c>
    </row>
    <row r="484" spans="1:7" x14ac:dyDescent="0.2">
      <c r="A484" s="2" t="s">
        <v>817</v>
      </c>
      <c r="B484" s="5">
        <v>157367</v>
      </c>
      <c r="C484" s="5" t="s">
        <v>626</v>
      </c>
      <c r="D484" s="5">
        <v>6880</v>
      </c>
      <c r="E484" s="3" t="s">
        <v>4</v>
      </c>
      <c r="F484" s="3">
        <v>1</v>
      </c>
      <c r="G484" s="16">
        <v>1260.8800000000001</v>
      </c>
    </row>
    <row r="485" spans="1:7" x14ac:dyDescent="0.2">
      <c r="A485" s="2" t="s">
        <v>818</v>
      </c>
      <c r="B485" s="5">
        <v>164283</v>
      </c>
      <c r="C485" s="5" t="s">
        <v>626</v>
      </c>
      <c r="D485" s="5">
        <v>6475</v>
      </c>
      <c r="E485" s="3" t="s">
        <v>4</v>
      </c>
      <c r="F485" s="3">
        <v>1</v>
      </c>
      <c r="G485" s="16">
        <v>1449.5</v>
      </c>
    </row>
    <row r="486" spans="1:7" x14ac:dyDescent="0.2">
      <c r="A486" s="2" t="s">
        <v>819</v>
      </c>
      <c r="B486" s="5">
        <v>164911</v>
      </c>
      <c r="C486" s="5" t="s">
        <v>626</v>
      </c>
      <c r="D486" s="5">
        <v>6868</v>
      </c>
      <c r="E486" s="3" t="s">
        <v>4</v>
      </c>
      <c r="F486" s="3">
        <v>1</v>
      </c>
      <c r="G486" s="16">
        <v>4458.01</v>
      </c>
    </row>
    <row r="487" spans="1:7" x14ac:dyDescent="0.2">
      <c r="A487" s="2" t="s">
        <v>820</v>
      </c>
      <c r="B487" s="5">
        <v>165676</v>
      </c>
      <c r="C487" s="5" t="s">
        <v>626</v>
      </c>
      <c r="D487" s="5" t="s">
        <v>821</v>
      </c>
      <c r="E487" s="3" t="s">
        <v>4</v>
      </c>
      <c r="F487" s="3">
        <v>1</v>
      </c>
      <c r="G487" s="16">
        <v>841.87</v>
      </c>
    </row>
    <row r="488" spans="1:7" x14ac:dyDescent="0.2">
      <c r="A488" s="2" t="s">
        <v>822</v>
      </c>
      <c r="B488" s="5">
        <v>173939</v>
      </c>
      <c r="C488" s="5" t="s">
        <v>626</v>
      </c>
      <c r="D488" s="5" t="s">
        <v>823</v>
      </c>
      <c r="E488" s="3" t="s">
        <v>4</v>
      </c>
      <c r="F488" s="3">
        <v>1</v>
      </c>
      <c r="G488" s="16">
        <v>3039.72</v>
      </c>
    </row>
    <row r="489" spans="1:7" x14ac:dyDescent="0.2">
      <c r="A489" s="2" t="s">
        <v>824</v>
      </c>
      <c r="B489" s="5">
        <v>175099</v>
      </c>
      <c r="C489" s="5" t="s">
        <v>626</v>
      </c>
      <c r="D489" s="5" t="s">
        <v>825</v>
      </c>
      <c r="E489" s="3" t="s">
        <v>4</v>
      </c>
      <c r="F489" s="3">
        <v>1</v>
      </c>
      <c r="G489" s="16">
        <v>3285.94</v>
      </c>
    </row>
    <row r="490" spans="1:7" x14ac:dyDescent="0.2">
      <c r="A490" s="2" t="s">
        <v>826</v>
      </c>
      <c r="B490" s="5">
        <v>177348</v>
      </c>
      <c r="C490" s="5" t="s">
        <v>626</v>
      </c>
      <c r="D490" s="5" t="s">
        <v>827</v>
      </c>
      <c r="E490" s="3" t="s">
        <v>4</v>
      </c>
      <c r="F490" s="3">
        <v>1</v>
      </c>
      <c r="G490" s="16">
        <v>4637.3999999999996</v>
      </c>
    </row>
    <row r="491" spans="1:7" x14ac:dyDescent="0.2">
      <c r="A491" s="2" t="s">
        <v>828</v>
      </c>
      <c r="B491" s="5">
        <v>186722</v>
      </c>
      <c r="C491" s="5" t="s">
        <v>626</v>
      </c>
      <c r="D491" s="5" t="s">
        <v>829</v>
      </c>
      <c r="E491" s="3" t="s">
        <v>4</v>
      </c>
      <c r="F491" s="3">
        <v>1</v>
      </c>
      <c r="G491" s="16">
        <v>8122.33</v>
      </c>
    </row>
    <row r="492" spans="1:7" x14ac:dyDescent="0.2">
      <c r="A492" s="2" t="s">
        <v>830</v>
      </c>
      <c r="B492" s="5">
        <v>194316</v>
      </c>
      <c r="C492" s="5" t="s">
        <v>626</v>
      </c>
      <c r="D492" s="5">
        <v>6550</v>
      </c>
      <c r="E492" s="3" t="s">
        <v>4</v>
      </c>
      <c r="F492" s="3">
        <v>1</v>
      </c>
      <c r="G492" s="16">
        <v>3481.22</v>
      </c>
    </row>
    <row r="493" spans="1:7" x14ac:dyDescent="0.2">
      <c r="A493" s="2" t="s">
        <v>831</v>
      </c>
      <c r="B493" s="5">
        <v>197706</v>
      </c>
      <c r="C493" s="5" t="s">
        <v>626</v>
      </c>
      <c r="D493" s="5" t="s">
        <v>832</v>
      </c>
      <c r="E493" s="3" t="s">
        <v>4</v>
      </c>
      <c r="F493" s="3">
        <v>1</v>
      </c>
      <c r="G493" s="16">
        <v>221.51</v>
      </c>
    </row>
    <row r="494" spans="1:7" x14ac:dyDescent="0.2">
      <c r="A494" s="2" t="s">
        <v>833</v>
      </c>
      <c r="B494" s="5">
        <v>210413</v>
      </c>
      <c r="C494" s="5" t="s">
        <v>626</v>
      </c>
      <c r="D494" s="5" t="s">
        <v>834</v>
      </c>
      <c r="E494" s="3" t="s">
        <v>4</v>
      </c>
      <c r="F494" s="3">
        <v>1</v>
      </c>
      <c r="G494" s="16">
        <v>1898.54</v>
      </c>
    </row>
    <row r="495" spans="1:7" x14ac:dyDescent="0.2">
      <c r="A495" s="2" t="s">
        <v>835</v>
      </c>
      <c r="B495" s="5">
        <v>215098</v>
      </c>
      <c r="C495" s="5" t="s">
        <v>626</v>
      </c>
      <c r="D495" s="5">
        <v>7550</v>
      </c>
      <c r="E495" s="3" t="s">
        <v>4</v>
      </c>
      <c r="F495" s="3">
        <v>1</v>
      </c>
      <c r="G495" s="16">
        <v>5127.05</v>
      </c>
    </row>
    <row r="496" spans="1:7" x14ac:dyDescent="0.2">
      <c r="A496" s="2" t="s">
        <v>836</v>
      </c>
      <c r="B496" s="5">
        <v>237777</v>
      </c>
      <c r="C496" s="5" t="s">
        <v>626</v>
      </c>
      <c r="D496" s="5" t="s">
        <v>837</v>
      </c>
      <c r="E496" s="3" t="s">
        <v>4</v>
      </c>
      <c r="F496" s="3">
        <v>1</v>
      </c>
      <c r="G496" s="16">
        <v>5052.33</v>
      </c>
    </row>
    <row r="497" spans="1:7" x14ac:dyDescent="0.2">
      <c r="A497" s="2" t="s">
        <v>838</v>
      </c>
      <c r="B497" s="5">
        <v>240232</v>
      </c>
      <c r="C497" s="5" t="s">
        <v>626</v>
      </c>
      <c r="D497" s="5" t="s">
        <v>839</v>
      </c>
      <c r="E497" s="3" t="s">
        <v>4</v>
      </c>
      <c r="F497" s="3">
        <v>1</v>
      </c>
      <c r="G497" s="16">
        <v>1670.3</v>
      </c>
    </row>
    <row r="498" spans="1:7" x14ac:dyDescent="0.2">
      <c r="A498" s="2" t="s">
        <v>840</v>
      </c>
      <c r="B498" s="5">
        <v>244011</v>
      </c>
      <c r="C498" s="5" t="s">
        <v>626</v>
      </c>
      <c r="D498" s="5">
        <v>451</v>
      </c>
      <c r="E498" s="3" t="s">
        <v>4</v>
      </c>
      <c r="F498" s="3">
        <v>1</v>
      </c>
      <c r="G498" s="16">
        <v>567.23</v>
      </c>
    </row>
    <row r="499" spans="1:7" x14ac:dyDescent="0.2">
      <c r="A499" s="2" t="s">
        <v>841</v>
      </c>
      <c r="B499" s="5">
        <v>251173</v>
      </c>
      <c r="C499" s="5" t="s">
        <v>626</v>
      </c>
      <c r="D499" s="5" t="s">
        <v>842</v>
      </c>
      <c r="E499" s="3" t="s">
        <v>4</v>
      </c>
      <c r="F499" s="3">
        <v>1</v>
      </c>
      <c r="G499" s="16">
        <v>843.54</v>
      </c>
    </row>
    <row r="500" spans="1:7" x14ac:dyDescent="0.2">
      <c r="A500" s="2" t="s">
        <v>843</v>
      </c>
      <c r="B500" s="5">
        <v>251654</v>
      </c>
      <c r="C500" s="5" t="s">
        <v>626</v>
      </c>
      <c r="D500" s="5" t="s">
        <v>844</v>
      </c>
      <c r="E500" s="3" t="s">
        <v>4</v>
      </c>
      <c r="F500" s="3">
        <v>1</v>
      </c>
      <c r="G500" s="16">
        <v>1227.3</v>
      </c>
    </row>
    <row r="501" spans="1:7" x14ac:dyDescent="0.2">
      <c r="A501" s="2" t="s">
        <v>845</v>
      </c>
      <c r="B501" s="5">
        <v>265179</v>
      </c>
      <c r="C501" s="5" t="s">
        <v>626</v>
      </c>
      <c r="D501" s="5" t="s">
        <v>846</v>
      </c>
      <c r="E501" s="3" t="s">
        <v>4</v>
      </c>
      <c r="F501" s="3">
        <v>1</v>
      </c>
      <c r="G501" s="16">
        <v>593.42999999999995</v>
      </c>
    </row>
    <row r="502" spans="1:7" x14ac:dyDescent="0.2">
      <c r="A502" s="2" t="s">
        <v>847</v>
      </c>
      <c r="B502" s="5">
        <v>265804</v>
      </c>
      <c r="C502" s="5" t="s">
        <v>626</v>
      </c>
      <c r="D502" s="5">
        <v>4751</v>
      </c>
      <c r="E502" s="3" t="s">
        <v>4</v>
      </c>
      <c r="F502" s="3">
        <v>1</v>
      </c>
      <c r="G502" s="16">
        <v>665.03</v>
      </c>
    </row>
    <row r="503" spans="1:7" x14ac:dyDescent="0.2">
      <c r="A503" s="2" t="s">
        <v>848</v>
      </c>
      <c r="B503" s="5">
        <v>271364</v>
      </c>
      <c r="C503" s="5" t="s">
        <v>626</v>
      </c>
      <c r="D503" s="5">
        <v>6570</v>
      </c>
      <c r="E503" s="3" t="s">
        <v>4</v>
      </c>
      <c r="F503" s="3">
        <v>1</v>
      </c>
      <c r="G503" s="16">
        <v>4910.54</v>
      </c>
    </row>
    <row r="504" spans="1:7" x14ac:dyDescent="0.2">
      <c r="A504" s="2" t="s">
        <v>849</v>
      </c>
      <c r="B504" s="5">
        <v>274490</v>
      </c>
      <c r="C504" s="5" t="s">
        <v>626</v>
      </c>
      <c r="D504" s="5" t="s">
        <v>850</v>
      </c>
      <c r="E504" s="3" t="s">
        <v>4</v>
      </c>
      <c r="F504" s="3">
        <v>1</v>
      </c>
      <c r="G504" s="16">
        <v>1805.84</v>
      </c>
    </row>
    <row r="505" spans="1:7" x14ac:dyDescent="0.2">
      <c r="A505" s="2" t="s">
        <v>851</v>
      </c>
      <c r="B505" s="5">
        <v>286352</v>
      </c>
      <c r="C505" s="5" t="s">
        <v>626</v>
      </c>
      <c r="D505" s="5">
        <v>6560</v>
      </c>
      <c r="E505" s="3" t="s">
        <v>4</v>
      </c>
      <c r="F505" s="3">
        <v>1</v>
      </c>
      <c r="G505" s="16">
        <v>4157.9399999999996</v>
      </c>
    </row>
    <row r="506" spans="1:7" x14ac:dyDescent="0.2">
      <c r="A506" s="2" t="s">
        <v>852</v>
      </c>
      <c r="B506" s="5">
        <v>290757</v>
      </c>
      <c r="C506" s="5" t="s">
        <v>626</v>
      </c>
      <c r="D506" s="5" t="s">
        <v>853</v>
      </c>
      <c r="E506" s="3" t="s">
        <v>4</v>
      </c>
      <c r="F506" s="3">
        <v>1</v>
      </c>
      <c r="G506" s="16">
        <v>366.47</v>
      </c>
    </row>
    <row r="507" spans="1:7" x14ac:dyDescent="0.2">
      <c r="A507" s="2" t="s">
        <v>854</v>
      </c>
      <c r="B507" s="5">
        <v>296171</v>
      </c>
      <c r="C507" s="5" t="s">
        <v>626</v>
      </c>
      <c r="D507" s="5">
        <v>450</v>
      </c>
      <c r="E507" s="3" t="s">
        <v>4</v>
      </c>
      <c r="F507" s="3">
        <v>1</v>
      </c>
      <c r="G507" s="16">
        <v>512.41</v>
      </c>
    </row>
    <row r="508" spans="1:7" x14ac:dyDescent="0.2">
      <c r="A508" s="2" t="s">
        <v>855</v>
      </c>
      <c r="B508" s="5">
        <v>316838</v>
      </c>
      <c r="C508" s="5" t="s">
        <v>626</v>
      </c>
      <c r="D508" s="5">
        <v>8550</v>
      </c>
      <c r="E508" s="3" t="s">
        <v>4</v>
      </c>
      <c r="F508" s="3">
        <v>1</v>
      </c>
      <c r="G508" s="16">
        <v>6468.78</v>
      </c>
    </row>
    <row r="509" spans="1:7" x14ac:dyDescent="0.2">
      <c r="A509" s="2" t="s">
        <v>856</v>
      </c>
      <c r="B509" s="5">
        <v>321264</v>
      </c>
      <c r="C509" s="5" t="s">
        <v>626</v>
      </c>
      <c r="D509" s="5" t="s">
        <v>857</v>
      </c>
      <c r="E509" s="3" t="s">
        <v>4</v>
      </c>
      <c r="F509" s="3">
        <v>1</v>
      </c>
      <c r="G509" s="16">
        <v>1603.44</v>
      </c>
    </row>
    <row r="510" spans="1:7" x14ac:dyDescent="0.2">
      <c r="A510" s="2" t="s">
        <v>858</v>
      </c>
      <c r="B510" s="5">
        <v>328626</v>
      </c>
      <c r="C510" s="5" t="s">
        <v>626</v>
      </c>
      <c r="D510" s="5" t="s">
        <v>859</v>
      </c>
      <c r="E510" s="3" t="s">
        <v>4</v>
      </c>
      <c r="F510" s="3">
        <v>1</v>
      </c>
      <c r="G510" s="16">
        <v>5196.08</v>
      </c>
    </row>
    <row r="511" spans="1:7" x14ac:dyDescent="0.2">
      <c r="A511" s="2" t="s">
        <v>860</v>
      </c>
      <c r="B511" s="5">
        <v>338117</v>
      </c>
      <c r="C511" s="5" t="s">
        <v>626</v>
      </c>
      <c r="D511" s="5" t="s">
        <v>861</v>
      </c>
      <c r="E511" s="3" t="s">
        <v>4</v>
      </c>
      <c r="F511" s="3">
        <v>1</v>
      </c>
      <c r="G511" s="16">
        <v>4240.47</v>
      </c>
    </row>
    <row r="512" spans="1:7" x14ac:dyDescent="0.2">
      <c r="A512" s="2" t="s">
        <v>862</v>
      </c>
      <c r="B512" s="5">
        <v>346659</v>
      </c>
      <c r="C512" s="5" t="s">
        <v>626</v>
      </c>
      <c r="D512" s="5" t="s">
        <v>863</v>
      </c>
      <c r="E512" s="3" t="s">
        <v>4</v>
      </c>
      <c r="F512" s="3">
        <v>1</v>
      </c>
      <c r="G512" s="16">
        <v>2941.61</v>
      </c>
    </row>
    <row r="513" spans="1:7" x14ac:dyDescent="0.2">
      <c r="A513" s="2" t="s">
        <v>864</v>
      </c>
      <c r="B513" s="5">
        <v>352091</v>
      </c>
      <c r="C513" s="5" t="s">
        <v>626</v>
      </c>
      <c r="D513" s="5" t="s">
        <v>865</v>
      </c>
      <c r="E513" s="3" t="s">
        <v>4</v>
      </c>
      <c r="F513" s="3">
        <v>1</v>
      </c>
      <c r="G513" s="16">
        <v>2771.51</v>
      </c>
    </row>
    <row r="514" spans="1:7" x14ac:dyDescent="0.2">
      <c r="A514" s="2" t="s">
        <v>866</v>
      </c>
      <c r="B514" s="5">
        <v>366386</v>
      </c>
      <c r="C514" s="5" t="s">
        <v>626</v>
      </c>
      <c r="D514" s="5" t="s">
        <v>867</v>
      </c>
      <c r="E514" s="3" t="s">
        <v>4</v>
      </c>
      <c r="F514" s="3">
        <v>1</v>
      </c>
      <c r="G514" s="16">
        <v>6632.86</v>
      </c>
    </row>
    <row r="515" spans="1:7" x14ac:dyDescent="0.2">
      <c r="A515" s="2" t="s">
        <v>868</v>
      </c>
      <c r="B515" s="5">
        <v>366917</v>
      </c>
      <c r="C515" s="5" t="s">
        <v>626</v>
      </c>
      <c r="D515" s="5">
        <v>4851</v>
      </c>
      <c r="E515" s="3" t="s">
        <v>4</v>
      </c>
      <c r="F515" s="3">
        <v>1</v>
      </c>
      <c r="G515" s="16">
        <v>1080.0999999999999</v>
      </c>
    </row>
    <row r="516" spans="1:7" x14ac:dyDescent="0.2">
      <c r="A516" s="2" t="s">
        <v>869</v>
      </c>
      <c r="B516" s="5">
        <v>366918</v>
      </c>
      <c r="C516" s="5" t="s">
        <v>626</v>
      </c>
      <c r="D516" s="5">
        <v>6400</v>
      </c>
      <c r="E516" s="3" t="s">
        <v>4</v>
      </c>
      <c r="F516" s="3">
        <v>1</v>
      </c>
      <c r="G516" s="16">
        <v>2764.76</v>
      </c>
    </row>
    <row r="517" spans="1:7" x14ac:dyDescent="0.2">
      <c r="A517" s="2" t="s">
        <v>870</v>
      </c>
      <c r="B517" s="5">
        <v>366919</v>
      </c>
      <c r="C517" s="5" t="s">
        <v>626</v>
      </c>
      <c r="D517" s="5" t="s">
        <v>871</v>
      </c>
      <c r="E517" s="3" t="s">
        <v>4</v>
      </c>
      <c r="F517" s="3">
        <v>1</v>
      </c>
      <c r="G517" s="16">
        <v>2846.3</v>
      </c>
    </row>
    <row r="518" spans="1:7" x14ac:dyDescent="0.2">
      <c r="A518" s="2" t="s">
        <v>872</v>
      </c>
      <c r="B518" s="5">
        <v>366920</v>
      </c>
      <c r="C518" s="5" t="s">
        <v>626</v>
      </c>
      <c r="D518" s="5" t="s">
        <v>873</v>
      </c>
      <c r="E518" s="3" t="s">
        <v>4</v>
      </c>
      <c r="F518" s="3">
        <v>1</v>
      </c>
      <c r="G518" s="16">
        <v>2846.3</v>
      </c>
    </row>
    <row r="519" spans="1:7" x14ac:dyDescent="0.2">
      <c r="A519" s="2" t="s">
        <v>874</v>
      </c>
      <c r="B519" s="5">
        <v>366921</v>
      </c>
      <c r="C519" s="5" t="s">
        <v>626</v>
      </c>
      <c r="D519" s="5" t="s">
        <v>875</v>
      </c>
      <c r="E519" s="3" t="s">
        <v>4</v>
      </c>
      <c r="F519" s="3">
        <v>1</v>
      </c>
      <c r="G519" s="16">
        <v>2927.85</v>
      </c>
    </row>
    <row r="520" spans="1:7" x14ac:dyDescent="0.2">
      <c r="A520" s="2" t="s">
        <v>876</v>
      </c>
      <c r="B520" s="5">
        <v>366923</v>
      </c>
      <c r="C520" s="5" t="s">
        <v>626</v>
      </c>
      <c r="D520" s="5" t="s">
        <v>877</v>
      </c>
      <c r="E520" s="3" t="s">
        <v>4</v>
      </c>
      <c r="F520" s="3">
        <v>1</v>
      </c>
      <c r="G520" s="16">
        <v>1603.44</v>
      </c>
    </row>
    <row r="521" spans="1:7" x14ac:dyDescent="0.2">
      <c r="A521" s="2" t="s">
        <v>878</v>
      </c>
      <c r="B521" s="5">
        <v>366924</v>
      </c>
      <c r="C521" s="5" t="s">
        <v>626</v>
      </c>
      <c r="D521" s="5" t="s">
        <v>879</v>
      </c>
      <c r="E521" s="3" t="s">
        <v>4</v>
      </c>
      <c r="F521" s="3">
        <v>1</v>
      </c>
      <c r="G521" s="16">
        <v>1684.99</v>
      </c>
    </row>
    <row r="522" spans="1:7" x14ac:dyDescent="0.2">
      <c r="A522" s="2" t="s">
        <v>880</v>
      </c>
      <c r="B522" s="5">
        <v>366925</v>
      </c>
      <c r="C522" s="5" t="s">
        <v>626</v>
      </c>
      <c r="D522" s="5" t="s">
        <v>881</v>
      </c>
      <c r="E522" s="3" t="s">
        <v>4</v>
      </c>
      <c r="F522" s="3">
        <v>1</v>
      </c>
      <c r="G522" s="16">
        <v>3273</v>
      </c>
    </row>
    <row r="523" spans="1:7" x14ac:dyDescent="0.2">
      <c r="A523" s="2" t="s">
        <v>882</v>
      </c>
      <c r="B523" s="5">
        <v>366926</v>
      </c>
      <c r="C523" s="5" t="s">
        <v>626</v>
      </c>
      <c r="D523" s="5" t="s">
        <v>883</v>
      </c>
      <c r="E523" s="3" t="s">
        <v>4</v>
      </c>
      <c r="F523" s="3">
        <v>1</v>
      </c>
      <c r="G523" s="16">
        <v>3442.68</v>
      </c>
    </row>
    <row r="524" spans="1:7" x14ac:dyDescent="0.2">
      <c r="A524" s="2" t="s">
        <v>884</v>
      </c>
      <c r="B524" s="5">
        <v>366927</v>
      </c>
      <c r="C524" s="5" t="s">
        <v>626</v>
      </c>
      <c r="D524" s="5" t="s">
        <v>885</v>
      </c>
      <c r="E524" s="3" t="s">
        <v>4</v>
      </c>
      <c r="F524" s="3">
        <v>1</v>
      </c>
      <c r="G524" s="16">
        <v>3523.25</v>
      </c>
    </row>
    <row r="525" spans="1:7" x14ac:dyDescent="0.2">
      <c r="A525" s="2" t="s">
        <v>886</v>
      </c>
      <c r="B525" s="5">
        <v>366928</v>
      </c>
      <c r="C525" s="5" t="s">
        <v>626</v>
      </c>
      <c r="D525" s="5" t="s">
        <v>887</v>
      </c>
      <c r="E525" s="3" t="s">
        <v>4</v>
      </c>
      <c r="F525" s="3">
        <v>1</v>
      </c>
      <c r="G525" s="16">
        <v>3260.37</v>
      </c>
    </row>
    <row r="526" spans="1:7" x14ac:dyDescent="0.2">
      <c r="A526" s="2" t="s">
        <v>888</v>
      </c>
      <c r="B526" s="5">
        <v>366929</v>
      </c>
      <c r="C526" s="5" t="s">
        <v>626</v>
      </c>
      <c r="D526" s="5" t="s">
        <v>889</v>
      </c>
      <c r="E526" s="3" t="s">
        <v>4</v>
      </c>
      <c r="F526" s="3">
        <v>1</v>
      </c>
      <c r="G526" s="16">
        <v>3616.58</v>
      </c>
    </row>
    <row r="527" spans="1:7" x14ac:dyDescent="0.2">
      <c r="A527" s="2" t="s">
        <v>890</v>
      </c>
      <c r="B527" s="5">
        <v>366931</v>
      </c>
      <c r="C527" s="5" t="s">
        <v>626</v>
      </c>
      <c r="D527" s="5" t="s">
        <v>891</v>
      </c>
      <c r="E527" s="3" t="s">
        <v>4</v>
      </c>
      <c r="F527" s="3">
        <v>1</v>
      </c>
      <c r="G527" s="16">
        <v>3550.24</v>
      </c>
    </row>
    <row r="528" spans="1:7" x14ac:dyDescent="0.2">
      <c r="A528" s="2" t="s">
        <v>892</v>
      </c>
      <c r="B528" s="5">
        <v>366932</v>
      </c>
      <c r="C528" s="5" t="s">
        <v>626</v>
      </c>
      <c r="D528" s="5" t="s">
        <v>893</v>
      </c>
      <c r="E528" s="3" t="s">
        <v>4</v>
      </c>
      <c r="F528" s="3">
        <v>1</v>
      </c>
      <c r="G528" s="16">
        <v>3733.5</v>
      </c>
    </row>
    <row r="529" spans="1:7" x14ac:dyDescent="0.2">
      <c r="A529" s="2" t="s">
        <v>894</v>
      </c>
      <c r="B529" s="5">
        <v>366933</v>
      </c>
      <c r="C529" s="5" t="s">
        <v>626</v>
      </c>
      <c r="D529" s="5" t="s">
        <v>895</v>
      </c>
      <c r="E529" s="3" t="s">
        <v>4</v>
      </c>
      <c r="F529" s="3">
        <v>1</v>
      </c>
      <c r="G529" s="16">
        <v>3815.05</v>
      </c>
    </row>
    <row r="530" spans="1:7" x14ac:dyDescent="0.2">
      <c r="A530" s="2" t="s">
        <v>896</v>
      </c>
      <c r="B530" s="5">
        <v>366934</v>
      </c>
      <c r="C530" s="5" t="s">
        <v>626</v>
      </c>
      <c r="D530" s="5" t="s">
        <v>897</v>
      </c>
      <c r="E530" s="3" t="s">
        <v>4</v>
      </c>
      <c r="F530" s="3">
        <v>1</v>
      </c>
      <c r="G530" s="16">
        <v>4240.47</v>
      </c>
    </row>
    <row r="531" spans="1:7" x14ac:dyDescent="0.2">
      <c r="A531" s="2" t="s">
        <v>898</v>
      </c>
      <c r="B531" s="5">
        <v>366935</v>
      </c>
      <c r="C531" s="5" t="s">
        <v>626</v>
      </c>
      <c r="D531" s="5" t="s">
        <v>899</v>
      </c>
      <c r="E531" s="3" t="s">
        <v>4</v>
      </c>
      <c r="F531" s="3">
        <v>1</v>
      </c>
      <c r="G531" s="16">
        <v>4992.08</v>
      </c>
    </row>
    <row r="532" spans="1:7" x14ac:dyDescent="0.2">
      <c r="A532" s="2" t="s">
        <v>900</v>
      </c>
      <c r="B532" s="5">
        <v>366936</v>
      </c>
      <c r="C532" s="5" t="s">
        <v>626</v>
      </c>
      <c r="D532" s="5">
        <v>6600</v>
      </c>
      <c r="E532" s="3" t="s">
        <v>4</v>
      </c>
      <c r="F532" s="3">
        <v>1</v>
      </c>
      <c r="G532" s="16">
        <v>3276.64</v>
      </c>
    </row>
    <row r="533" spans="1:7" x14ac:dyDescent="0.2">
      <c r="A533" s="2" t="s">
        <v>901</v>
      </c>
      <c r="B533" s="5">
        <v>366937</v>
      </c>
      <c r="C533" s="5" t="s">
        <v>626</v>
      </c>
      <c r="D533" s="5" t="s">
        <v>902</v>
      </c>
      <c r="E533" s="3" t="s">
        <v>4</v>
      </c>
      <c r="F533" s="3">
        <v>1</v>
      </c>
      <c r="G533" s="16">
        <v>3359.17</v>
      </c>
    </row>
    <row r="534" spans="1:7" x14ac:dyDescent="0.2">
      <c r="A534" s="2" t="s">
        <v>903</v>
      </c>
      <c r="B534" s="5">
        <v>366938</v>
      </c>
      <c r="C534" s="5" t="s">
        <v>626</v>
      </c>
      <c r="D534" s="5" t="s">
        <v>904</v>
      </c>
      <c r="E534" s="3" t="s">
        <v>4</v>
      </c>
      <c r="F534" s="3">
        <v>1</v>
      </c>
      <c r="G534" s="16">
        <v>3359.17</v>
      </c>
    </row>
    <row r="535" spans="1:7" x14ac:dyDescent="0.2">
      <c r="A535" s="2" t="s">
        <v>905</v>
      </c>
      <c r="B535" s="5">
        <v>366939</v>
      </c>
      <c r="C535" s="5" t="s">
        <v>626</v>
      </c>
      <c r="D535" s="5" t="s">
        <v>906</v>
      </c>
      <c r="E535" s="3" t="s">
        <v>4</v>
      </c>
      <c r="F535" s="3">
        <v>1</v>
      </c>
      <c r="G535" s="16">
        <v>3440.72</v>
      </c>
    </row>
    <row r="536" spans="1:7" x14ac:dyDescent="0.2">
      <c r="A536" s="2" t="s">
        <v>907</v>
      </c>
      <c r="B536" s="5">
        <v>366940</v>
      </c>
      <c r="C536" s="5" t="s">
        <v>626</v>
      </c>
      <c r="D536" s="5" t="s">
        <v>908</v>
      </c>
      <c r="E536" s="3" t="s">
        <v>4</v>
      </c>
      <c r="F536" s="3">
        <v>1</v>
      </c>
      <c r="G536" s="16">
        <v>1772.43</v>
      </c>
    </row>
    <row r="537" spans="1:7" x14ac:dyDescent="0.2">
      <c r="A537" s="2" t="s">
        <v>909</v>
      </c>
      <c r="B537" s="5">
        <v>366943</v>
      </c>
      <c r="C537" s="5" t="s">
        <v>626</v>
      </c>
      <c r="D537" s="5" t="s">
        <v>910</v>
      </c>
      <c r="E537" s="3" t="s">
        <v>4</v>
      </c>
      <c r="F537" s="3">
        <v>1</v>
      </c>
      <c r="G537" s="16">
        <v>1343.01</v>
      </c>
    </row>
    <row r="538" spans="1:7" x14ac:dyDescent="0.2">
      <c r="A538" s="2" t="s">
        <v>911</v>
      </c>
      <c r="B538" s="5">
        <v>366944</v>
      </c>
      <c r="C538" s="5" t="s">
        <v>626</v>
      </c>
      <c r="D538" s="5" t="s">
        <v>912</v>
      </c>
      <c r="E538" s="3" t="s">
        <v>4</v>
      </c>
      <c r="F538" s="3">
        <v>1</v>
      </c>
      <c r="G538" s="16">
        <v>2354.0700000000002</v>
      </c>
    </row>
    <row r="539" spans="1:7" x14ac:dyDescent="0.2">
      <c r="A539" s="2" t="s">
        <v>913</v>
      </c>
      <c r="B539" s="5">
        <v>366945</v>
      </c>
      <c r="C539" s="5" t="s">
        <v>626</v>
      </c>
      <c r="D539" s="5" t="s">
        <v>914</v>
      </c>
      <c r="E539" s="3" t="s">
        <v>4</v>
      </c>
      <c r="F539" s="3">
        <v>1</v>
      </c>
      <c r="G539" s="16">
        <v>1425.15</v>
      </c>
    </row>
    <row r="540" spans="1:7" x14ac:dyDescent="0.2">
      <c r="A540" s="2" t="s">
        <v>915</v>
      </c>
      <c r="B540" s="5">
        <v>366946</v>
      </c>
      <c r="C540" s="5" t="s">
        <v>626</v>
      </c>
      <c r="D540" s="5" t="s">
        <v>916</v>
      </c>
      <c r="E540" s="3" t="s">
        <v>4</v>
      </c>
      <c r="F540" s="3">
        <v>1</v>
      </c>
      <c r="G540" s="16">
        <v>271.94</v>
      </c>
    </row>
    <row r="541" spans="1:7" x14ac:dyDescent="0.2">
      <c r="A541" s="2" t="s">
        <v>917</v>
      </c>
      <c r="B541" s="5">
        <v>366947</v>
      </c>
      <c r="C541" s="5" t="s">
        <v>626</v>
      </c>
      <c r="D541" s="5" t="s">
        <v>918</v>
      </c>
      <c r="E541" s="3" t="s">
        <v>4</v>
      </c>
      <c r="F541" s="3">
        <v>1</v>
      </c>
      <c r="G541" s="16">
        <v>6550.33</v>
      </c>
    </row>
    <row r="542" spans="1:7" x14ac:dyDescent="0.2">
      <c r="A542" s="2" t="s">
        <v>919</v>
      </c>
      <c r="B542" s="5">
        <v>366948</v>
      </c>
      <c r="C542" s="5" t="s">
        <v>626</v>
      </c>
      <c r="D542" s="5" t="s">
        <v>920</v>
      </c>
      <c r="E542" s="3" t="s">
        <v>4</v>
      </c>
      <c r="F542" s="3">
        <v>1</v>
      </c>
      <c r="G542" s="16">
        <v>778.14</v>
      </c>
    </row>
    <row r="543" spans="1:7" x14ac:dyDescent="0.2">
      <c r="A543" s="2" t="s">
        <v>921</v>
      </c>
      <c r="B543" s="5">
        <v>366949</v>
      </c>
      <c r="C543" s="5" t="s">
        <v>626</v>
      </c>
      <c r="D543" s="5" t="s">
        <v>922</v>
      </c>
      <c r="E543" s="3" t="s">
        <v>4</v>
      </c>
      <c r="F543" s="3">
        <v>1</v>
      </c>
      <c r="G543" s="16">
        <v>857.72</v>
      </c>
    </row>
    <row r="544" spans="1:7" x14ac:dyDescent="0.2">
      <c r="A544" s="2" t="s">
        <v>923</v>
      </c>
      <c r="B544" s="5">
        <v>366950</v>
      </c>
      <c r="C544" s="5" t="s">
        <v>626</v>
      </c>
      <c r="D544" s="5" t="s">
        <v>924</v>
      </c>
      <c r="E544" s="3" t="s">
        <v>4</v>
      </c>
      <c r="F544" s="3">
        <v>1</v>
      </c>
      <c r="G544" s="16">
        <v>1124.96</v>
      </c>
    </row>
    <row r="545" spans="1:7" x14ac:dyDescent="0.2">
      <c r="A545" s="2" t="s">
        <v>925</v>
      </c>
      <c r="B545" s="5">
        <v>366951</v>
      </c>
      <c r="C545" s="5" t="s">
        <v>626</v>
      </c>
      <c r="D545" s="5" t="s">
        <v>926</v>
      </c>
      <c r="E545" s="3" t="s">
        <v>4</v>
      </c>
      <c r="F545" s="3">
        <v>1</v>
      </c>
      <c r="G545" s="16">
        <v>1366.66</v>
      </c>
    </row>
    <row r="546" spans="1:7" x14ac:dyDescent="0.2">
      <c r="A546" s="2" t="s">
        <v>927</v>
      </c>
      <c r="B546" s="5">
        <v>366952</v>
      </c>
      <c r="C546" s="5" t="s">
        <v>626</v>
      </c>
      <c r="D546" s="5" t="s">
        <v>928</v>
      </c>
      <c r="E546" s="3" t="s">
        <v>4</v>
      </c>
      <c r="F546" s="3">
        <v>1</v>
      </c>
      <c r="G546" s="16">
        <v>1366.66</v>
      </c>
    </row>
    <row r="547" spans="1:7" x14ac:dyDescent="0.2">
      <c r="A547" s="2" t="s">
        <v>929</v>
      </c>
      <c r="B547" s="5">
        <v>366981</v>
      </c>
      <c r="C547" s="5" t="s">
        <v>626</v>
      </c>
      <c r="D547" s="5" t="s">
        <v>930</v>
      </c>
      <c r="E547" s="3" t="s">
        <v>4</v>
      </c>
      <c r="F547" s="3">
        <v>1</v>
      </c>
      <c r="G547" s="16">
        <v>4205.1000000000004</v>
      </c>
    </row>
    <row r="548" spans="1:7" x14ac:dyDescent="0.2">
      <c r="A548" s="2" t="s">
        <v>931</v>
      </c>
      <c r="B548" s="5">
        <v>366982</v>
      </c>
      <c r="C548" s="5" t="s">
        <v>626</v>
      </c>
      <c r="D548" s="5" t="s">
        <v>932</v>
      </c>
      <c r="E548" s="3" t="s">
        <v>4</v>
      </c>
      <c r="F548" s="3">
        <v>1</v>
      </c>
      <c r="G548" s="16">
        <v>4205.1000000000004</v>
      </c>
    </row>
    <row r="549" spans="1:7" x14ac:dyDescent="0.2">
      <c r="A549" s="2" t="s">
        <v>933</v>
      </c>
      <c r="B549" s="5">
        <v>366983</v>
      </c>
      <c r="C549" s="5" t="s">
        <v>626</v>
      </c>
      <c r="D549" s="5" t="s">
        <v>934</v>
      </c>
      <c r="E549" s="3" t="s">
        <v>4</v>
      </c>
      <c r="F549" s="3">
        <v>1</v>
      </c>
      <c r="G549" s="16">
        <v>4719.93</v>
      </c>
    </row>
    <row r="550" spans="1:7" x14ac:dyDescent="0.2">
      <c r="A550" s="2" t="s">
        <v>935</v>
      </c>
      <c r="B550" s="5">
        <v>366984</v>
      </c>
      <c r="C550" s="5" t="s">
        <v>626</v>
      </c>
      <c r="D550" s="5" t="s">
        <v>936</v>
      </c>
      <c r="E550" s="3" t="s">
        <v>4</v>
      </c>
      <c r="F550" s="3">
        <v>1</v>
      </c>
      <c r="G550" s="16">
        <v>4719.93</v>
      </c>
    </row>
    <row r="551" spans="1:7" x14ac:dyDescent="0.2">
      <c r="A551" s="2" t="s">
        <v>937</v>
      </c>
      <c r="B551" s="5">
        <v>366992</v>
      </c>
      <c r="C551" s="5" t="s">
        <v>626</v>
      </c>
      <c r="D551" s="5" t="s">
        <v>938</v>
      </c>
      <c r="E551" s="3" t="s">
        <v>4</v>
      </c>
      <c r="F551" s="3">
        <v>1</v>
      </c>
      <c r="G551" s="16">
        <v>8203.8799999999992</v>
      </c>
    </row>
    <row r="552" spans="1:7" x14ac:dyDescent="0.2">
      <c r="A552" s="2" t="s">
        <v>939</v>
      </c>
      <c r="B552" s="5">
        <v>366993</v>
      </c>
      <c r="C552" s="5" t="s">
        <v>626</v>
      </c>
      <c r="D552" s="5" t="s">
        <v>940</v>
      </c>
      <c r="E552" s="3" t="s">
        <v>4</v>
      </c>
      <c r="F552" s="3">
        <v>1</v>
      </c>
      <c r="G552" s="16">
        <v>8203.8799999999992</v>
      </c>
    </row>
    <row r="553" spans="1:7" x14ac:dyDescent="0.2">
      <c r="A553" s="2" t="s">
        <v>941</v>
      </c>
      <c r="B553" s="5">
        <v>366994</v>
      </c>
      <c r="C553" s="5" t="s">
        <v>626</v>
      </c>
      <c r="D553" s="5" t="s">
        <v>942</v>
      </c>
      <c r="E553" s="3" t="s">
        <v>4</v>
      </c>
      <c r="F553" s="3">
        <v>1</v>
      </c>
      <c r="G553" s="16">
        <v>5381.15</v>
      </c>
    </row>
    <row r="554" spans="1:7" x14ac:dyDescent="0.2">
      <c r="A554" s="2" t="s">
        <v>943</v>
      </c>
      <c r="B554" s="5">
        <v>366995</v>
      </c>
      <c r="C554" s="5" t="s">
        <v>626</v>
      </c>
      <c r="D554" s="5" t="s">
        <v>944</v>
      </c>
      <c r="E554" s="3" t="s">
        <v>4</v>
      </c>
      <c r="F554" s="3">
        <v>1</v>
      </c>
      <c r="G554" s="16">
        <v>5381.15</v>
      </c>
    </row>
    <row r="555" spans="1:7" x14ac:dyDescent="0.2">
      <c r="A555" s="2" t="s">
        <v>945</v>
      </c>
      <c r="B555" s="5">
        <v>366996</v>
      </c>
      <c r="C555" s="5" t="s">
        <v>626</v>
      </c>
      <c r="D555" s="5" t="s">
        <v>946</v>
      </c>
      <c r="E555" s="3" t="s">
        <v>4</v>
      </c>
      <c r="F555" s="3">
        <v>1</v>
      </c>
      <c r="G555" s="16">
        <v>1805.84</v>
      </c>
    </row>
    <row r="556" spans="1:7" x14ac:dyDescent="0.2">
      <c r="A556" s="2" t="s">
        <v>947</v>
      </c>
      <c r="B556" s="5">
        <v>367001</v>
      </c>
      <c r="C556" s="5" t="s">
        <v>626</v>
      </c>
      <c r="D556" s="5" t="s">
        <v>948</v>
      </c>
      <c r="E556" s="3" t="s">
        <v>4</v>
      </c>
      <c r="F556" s="3">
        <v>1</v>
      </c>
      <c r="G556" s="16">
        <v>279.29000000000002</v>
      </c>
    </row>
    <row r="557" spans="1:7" x14ac:dyDescent="0.2">
      <c r="A557" s="2" t="s">
        <v>949</v>
      </c>
      <c r="B557" s="5">
        <v>367006</v>
      </c>
      <c r="C557" s="5" t="s">
        <v>626</v>
      </c>
      <c r="D557" s="5" t="s">
        <v>950</v>
      </c>
      <c r="E557" s="3" t="s">
        <v>4</v>
      </c>
      <c r="F557" s="3">
        <v>1</v>
      </c>
      <c r="G557" s="16">
        <v>5.9</v>
      </c>
    </row>
    <row r="558" spans="1:7" x14ac:dyDescent="0.2">
      <c r="A558" s="2" t="s">
        <v>951</v>
      </c>
      <c r="B558" s="5">
        <v>367019</v>
      </c>
      <c r="C558" s="5" t="s">
        <v>626</v>
      </c>
      <c r="D558" s="5" t="s">
        <v>952</v>
      </c>
      <c r="E558" s="3" t="s">
        <v>4</v>
      </c>
      <c r="F558" s="3">
        <v>1</v>
      </c>
      <c r="G558" s="16">
        <v>75.900000000000006</v>
      </c>
    </row>
    <row r="559" spans="1:7" x14ac:dyDescent="0.2">
      <c r="A559" s="2" t="s">
        <v>953</v>
      </c>
      <c r="B559" s="5">
        <v>367020</v>
      </c>
      <c r="C559" s="5" t="s">
        <v>626</v>
      </c>
      <c r="D559" s="5" t="s">
        <v>954</v>
      </c>
      <c r="E559" s="3" t="s">
        <v>4</v>
      </c>
      <c r="F559" s="3">
        <v>1</v>
      </c>
      <c r="G559" s="16">
        <v>907.83</v>
      </c>
    </row>
    <row r="560" spans="1:7" x14ac:dyDescent="0.2">
      <c r="A560" s="2" t="s">
        <v>955</v>
      </c>
      <c r="B560" s="5">
        <v>367106</v>
      </c>
      <c r="C560" s="5" t="s">
        <v>626</v>
      </c>
      <c r="D560" s="5" t="s">
        <v>956</v>
      </c>
      <c r="E560" s="3" t="s">
        <v>4</v>
      </c>
      <c r="F560" s="3">
        <v>1</v>
      </c>
      <c r="G560" s="16">
        <v>697.58</v>
      </c>
    </row>
    <row r="561" spans="1:7" x14ac:dyDescent="0.2">
      <c r="A561" s="2" t="s">
        <v>957</v>
      </c>
      <c r="B561" s="5">
        <v>367107</v>
      </c>
      <c r="C561" s="5" t="s">
        <v>626</v>
      </c>
      <c r="D561" s="5" t="s">
        <v>958</v>
      </c>
      <c r="E561" s="3" t="s">
        <v>4</v>
      </c>
      <c r="F561" s="3">
        <v>1</v>
      </c>
      <c r="G561" s="16">
        <v>4322.0200000000004</v>
      </c>
    </row>
    <row r="562" spans="1:7" x14ac:dyDescent="0.2">
      <c r="A562" s="2" t="s">
        <v>959</v>
      </c>
      <c r="B562" s="5">
        <v>367108</v>
      </c>
      <c r="C562" s="5" t="s">
        <v>626</v>
      </c>
      <c r="D562" s="5" t="s">
        <v>960</v>
      </c>
      <c r="E562" s="3" t="s">
        <v>4</v>
      </c>
      <c r="F562" s="3">
        <v>1</v>
      </c>
      <c r="G562" s="16">
        <v>4992.08</v>
      </c>
    </row>
    <row r="563" spans="1:7" x14ac:dyDescent="0.2">
      <c r="A563" s="2" t="s">
        <v>961</v>
      </c>
      <c r="B563" s="5">
        <v>367109</v>
      </c>
      <c r="C563" s="5" t="s">
        <v>626</v>
      </c>
      <c r="D563" s="5" t="s">
        <v>962</v>
      </c>
      <c r="E563" s="3" t="s">
        <v>4</v>
      </c>
      <c r="F563" s="3">
        <v>1</v>
      </c>
      <c r="G563" s="16">
        <v>5074.6099999999997</v>
      </c>
    </row>
    <row r="564" spans="1:7" x14ac:dyDescent="0.2">
      <c r="A564" s="2" t="s">
        <v>963</v>
      </c>
      <c r="B564" s="5">
        <v>367111</v>
      </c>
      <c r="C564" s="5" t="s">
        <v>626</v>
      </c>
      <c r="D564" s="5" t="s">
        <v>964</v>
      </c>
      <c r="E564" s="3" t="s">
        <v>4</v>
      </c>
      <c r="F564" s="3">
        <v>1</v>
      </c>
      <c r="G564" s="16">
        <v>2998.59</v>
      </c>
    </row>
    <row r="565" spans="1:7" x14ac:dyDescent="0.2">
      <c r="A565" s="2" t="s">
        <v>965</v>
      </c>
      <c r="B565" s="5">
        <v>367112</v>
      </c>
      <c r="C565" s="5" t="s">
        <v>626</v>
      </c>
      <c r="D565" s="5" t="s">
        <v>966</v>
      </c>
      <c r="E565" s="3" t="s">
        <v>4</v>
      </c>
      <c r="F565" s="3">
        <v>1</v>
      </c>
      <c r="G565" s="16">
        <v>3153.83</v>
      </c>
    </row>
    <row r="566" spans="1:7" x14ac:dyDescent="0.2">
      <c r="A566" s="2" t="s">
        <v>967</v>
      </c>
      <c r="B566" s="5">
        <v>367113</v>
      </c>
      <c r="C566" s="5" t="s">
        <v>626</v>
      </c>
      <c r="D566" s="5" t="s">
        <v>968</v>
      </c>
      <c r="E566" s="3" t="s">
        <v>4</v>
      </c>
      <c r="F566" s="3">
        <v>1</v>
      </c>
      <c r="G566" s="16">
        <v>3236.36</v>
      </c>
    </row>
    <row r="567" spans="1:7" x14ac:dyDescent="0.2">
      <c r="A567" s="2" t="s">
        <v>969</v>
      </c>
      <c r="B567" s="5">
        <v>367114</v>
      </c>
      <c r="C567" s="5" t="s">
        <v>626</v>
      </c>
      <c r="D567" s="5" t="s">
        <v>970</v>
      </c>
      <c r="E567" s="3" t="s">
        <v>4</v>
      </c>
      <c r="F567" s="3">
        <v>1</v>
      </c>
      <c r="G567" s="16">
        <v>3108.72</v>
      </c>
    </row>
    <row r="568" spans="1:7" x14ac:dyDescent="0.2">
      <c r="A568" s="2" t="s">
        <v>971</v>
      </c>
      <c r="B568" s="5">
        <v>367115</v>
      </c>
      <c r="C568" s="5" t="s">
        <v>626</v>
      </c>
      <c r="D568" s="5" t="s">
        <v>972</v>
      </c>
      <c r="E568" s="3" t="s">
        <v>4</v>
      </c>
      <c r="F568" s="3">
        <v>1</v>
      </c>
      <c r="G568" s="16">
        <v>3269.76</v>
      </c>
    </row>
    <row r="569" spans="1:7" x14ac:dyDescent="0.2">
      <c r="A569" s="2" t="s">
        <v>973</v>
      </c>
      <c r="B569" s="5">
        <v>367116</v>
      </c>
      <c r="C569" s="5" t="s">
        <v>626</v>
      </c>
      <c r="D569" s="5" t="s">
        <v>974</v>
      </c>
      <c r="E569" s="3" t="s">
        <v>4</v>
      </c>
      <c r="F569" s="3">
        <v>1</v>
      </c>
      <c r="G569" s="16">
        <v>3351.31</v>
      </c>
    </row>
    <row r="570" spans="1:7" x14ac:dyDescent="0.2">
      <c r="A570" s="2" t="s">
        <v>975</v>
      </c>
      <c r="B570" s="5">
        <v>367117</v>
      </c>
      <c r="C570" s="5" t="s">
        <v>626</v>
      </c>
      <c r="D570" s="5" t="s">
        <v>976</v>
      </c>
      <c r="E570" s="3" t="s">
        <v>4</v>
      </c>
      <c r="F570" s="3">
        <v>1</v>
      </c>
      <c r="G570" s="16">
        <v>2916.06</v>
      </c>
    </row>
    <row r="571" spans="1:7" x14ac:dyDescent="0.2">
      <c r="A571" s="2" t="s">
        <v>977</v>
      </c>
      <c r="B571" s="5">
        <v>367118</v>
      </c>
      <c r="C571" s="5" t="s">
        <v>626</v>
      </c>
      <c r="D571" s="5" t="s">
        <v>978</v>
      </c>
      <c r="E571" s="3" t="s">
        <v>4</v>
      </c>
      <c r="F571" s="3">
        <v>1</v>
      </c>
      <c r="G571" s="16">
        <v>2998.59</v>
      </c>
    </row>
    <row r="572" spans="1:7" x14ac:dyDescent="0.2">
      <c r="A572" s="2" t="s">
        <v>979</v>
      </c>
      <c r="B572" s="5">
        <v>367119</v>
      </c>
      <c r="C572" s="5" t="s">
        <v>626</v>
      </c>
      <c r="D572" s="5" t="s">
        <v>980</v>
      </c>
      <c r="E572" s="3" t="s">
        <v>4</v>
      </c>
      <c r="F572" s="3">
        <v>1</v>
      </c>
      <c r="G572" s="16">
        <v>2938.91</v>
      </c>
    </row>
    <row r="573" spans="1:7" x14ac:dyDescent="0.2">
      <c r="A573" s="2" t="s">
        <v>981</v>
      </c>
      <c r="B573" s="5">
        <v>367120</v>
      </c>
      <c r="C573" s="5" t="s">
        <v>626</v>
      </c>
      <c r="D573" s="5" t="s">
        <v>982</v>
      </c>
      <c r="E573" s="3" t="s">
        <v>4</v>
      </c>
      <c r="F573" s="3">
        <v>1</v>
      </c>
      <c r="G573" s="16">
        <v>3091.93</v>
      </c>
    </row>
    <row r="574" spans="1:7" x14ac:dyDescent="0.2">
      <c r="A574" s="2" t="s">
        <v>983</v>
      </c>
      <c r="B574" s="5">
        <v>367121</v>
      </c>
      <c r="C574" s="5" t="s">
        <v>626</v>
      </c>
      <c r="D574" s="5" t="s">
        <v>984</v>
      </c>
      <c r="E574" s="3" t="s">
        <v>4</v>
      </c>
      <c r="F574" s="3">
        <v>1</v>
      </c>
      <c r="G574" s="16">
        <v>3174.46</v>
      </c>
    </row>
    <row r="575" spans="1:7" x14ac:dyDescent="0.2">
      <c r="A575" s="2" t="s">
        <v>985</v>
      </c>
      <c r="B575" s="5">
        <v>367122</v>
      </c>
      <c r="C575" s="5" t="s">
        <v>626</v>
      </c>
      <c r="D575" s="5" t="s">
        <v>986</v>
      </c>
      <c r="E575" s="3" t="s">
        <v>4</v>
      </c>
      <c r="F575" s="3">
        <v>1</v>
      </c>
      <c r="G575" s="16">
        <v>3085.05</v>
      </c>
    </row>
    <row r="576" spans="1:7" x14ac:dyDescent="0.2">
      <c r="A576" s="2" t="s">
        <v>987</v>
      </c>
      <c r="B576" s="5">
        <v>367123</v>
      </c>
      <c r="C576" s="5" t="s">
        <v>626</v>
      </c>
      <c r="D576" s="5" t="s">
        <v>988</v>
      </c>
      <c r="E576" s="3" t="s">
        <v>4</v>
      </c>
      <c r="F576" s="3">
        <v>1</v>
      </c>
      <c r="G576" s="16">
        <v>3354.96</v>
      </c>
    </row>
    <row r="577" spans="1:7" x14ac:dyDescent="0.2">
      <c r="A577" s="2" t="s">
        <v>989</v>
      </c>
      <c r="B577" s="5">
        <v>367124</v>
      </c>
      <c r="C577" s="5" t="s">
        <v>626</v>
      </c>
      <c r="D577" s="5" t="s">
        <v>990</v>
      </c>
      <c r="E577" s="3" t="s">
        <v>4</v>
      </c>
      <c r="F577" s="3">
        <v>1</v>
      </c>
      <c r="G577" s="16">
        <v>3529.14</v>
      </c>
    </row>
    <row r="578" spans="1:7" x14ac:dyDescent="0.2">
      <c r="A578" s="2" t="s">
        <v>991</v>
      </c>
      <c r="B578" s="5">
        <v>367125</v>
      </c>
      <c r="C578" s="5" t="s">
        <v>626</v>
      </c>
      <c r="D578" s="5" t="s">
        <v>992</v>
      </c>
      <c r="E578" s="3" t="s">
        <v>4</v>
      </c>
      <c r="F578" s="3">
        <v>1</v>
      </c>
      <c r="G578" s="16">
        <v>3610.69</v>
      </c>
    </row>
    <row r="579" spans="1:7" x14ac:dyDescent="0.2">
      <c r="A579" s="2" t="s">
        <v>993</v>
      </c>
      <c r="B579" s="5">
        <v>367126</v>
      </c>
      <c r="C579" s="5" t="s">
        <v>626</v>
      </c>
      <c r="D579" s="5" t="s">
        <v>994</v>
      </c>
      <c r="E579" s="3" t="s">
        <v>4</v>
      </c>
      <c r="F579" s="3">
        <v>1</v>
      </c>
      <c r="G579" s="16">
        <v>4527.03</v>
      </c>
    </row>
    <row r="580" spans="1:7" x14ac:dyDescent="0.2">
      <c r="A580" s="2" t="s">
        <v>995</v>
      </c>
      <c r="B580" s="5">
        <v>367127</v>
      </c>
      <c r="C580" s="5" t="s">
        <v>626</v>
      </c>
      <c r="D580" s="5" t="s">
        <v>996</v>
      </c>
      <c r="E580" s="3" t="s">
        <v>4</v>
      </c>
      <c r="F580" s="3">
        <v>1</v>
      </c>
      <c r="G580" s="16">
        <v>4757.2700000000004</v>
      </c>
    </row>
    <row r="581" spans="1:7" x14ac:dyDescent="0.2">
      <c r="A581" s="2" t="s">
        <v>997</v>
      </c>
      <c r="B581" s="5">
        <v>367129</v>
      </c>
      <c r="C581" s="5" t="s">
        <v>626</v>
      </c>
      <c r="D581" s="5" t="s">
        <v>998</v>
      </c>
      <c r="E581" s="3" t="s">
        <v>4</v>
      </c>
      <c r="F581" s="3">
        <v>1</v>
      </c>
      <c r="G581" s="16">
        <v>4839.8</v>
      </c>
    </row>
    <row r="582" spans="1:7" x14ac:dyDescent="0.2">
      <c r="A582" s="2" t="s">
        <v>999</v>
      </c>
      <c r="B582" s="5">
        <v>367130</v>
      </c>
      <c r="C582" s="5" t="s">
        <v>626</v>
      </c>
      <c r="D582" s="5" t="s">
        <v>1000</v>
      </c>
      <c r="E582" s="3" t="s">
        <v>4</v>
      </c>
      <c r="F582" s="3">
        <v>1</v>
      </c>
      <c r="G582" s="16">
        <v>791.04</v>
      </c>
    </row>
    <row r="583" spans="1:7" x14ac:dyDescent="0.2">
      <c r="A583" s="2" t="s">
        <v>1001</v>
      </c>
      <c r="B583" s="5">
        <v>367131</v>
      </c>
      <c r="C583" s="5" t="s">
        <v>626</v>
      </c>
      <c r="D583" s="5" t="s">
        <v>1002</v>
      </c>
      <c r="E583" s="3" t="s">
        <v>4</v>
      </c>
      <c r="F583" s="3">
        <v>1</v>
      </c>
      <c r="G583" s="16">
        <v>6274.25</v>
      </c>
    </row>
    <row r="584" spans="1:7" x14ac:dyDescent="0.2">
      <c r="A584" s="2" t="s">
        <v>1003</v>
      </c>
      <c r="B584" s="5">
        <v>367132</v>
      </c>
      <c r="C584" s="5" t="s">
        <v>626</v>
      </c>
      <c r="D584" s="5" t="s">
        <v>1004</v>
      </c>
      <c r="E584" s="3" t="s">
        <v>4</v>
      </c>
      <c r="F584" s="3">
        <v>1</v>
      </c>
      <c r="G584" s="16">
        <v>6550.33</v>
      </c>
    </row>
    <row r="585" spans="1:7" x14ac:dyDescent="0.2">
      <c r="A585" s="2" t="s">
        <v>1005</v>
      </c>
      <c r="B585" s="5">
        <v>367135</v>
      </c>
      <c r="C585" s="5" t="s">
        <v>626</v>
      </c>
      <c r="D585" s="5" t="s">
        <v>1006</v>
      </c>
      <c r="E585" s="3" t="s">
        <v>4</v>
      </c>
      <c r="F585" s="3">
        <v>1</v>
      </c>
      <c r="G585" s="16">
        <v>1011.98</v>
      </c>
    </row>
    <row r="586" spans="1:7" x14ac:dyDescent="0.2">
      <c r="A586" s="2" t="s">
        <v>1007</v>
      </c>
      <c r="B586" s="5">
        <v>367136</v>
      </c>
      <c r="C586" s="5" t="s">
        <v>626</v>
      </c>
      <c r="D586" s="5" t="s">
        <v>1008</v>
      </c>
      <c r="E586" s="3" t="s">
        <v>4</v>
      </c>
      <c r="F586" s="3">
        <v>1</v>
      </c>
      <c r="G586" s="16">
        <v>675.96</v>
      </c>
    </row>
    <row r="587" spans="1:7" x14ac:dyDescent="0.2">
      <c r="A587" s="2" t="s">
        <v>1009</v>
      </c>
      <c r="B587" s="5">
        <v>367137</v>
      </c>
      <c r="C587" s="5" t="s">
        <v>626</v>
      </c>
      <c r="D587" s="5" t="s">
        <v>1010</v>
      </c>
      <c r="E587" s="3" t="s">
        <v>4</v>
      </c>
      <c r="F587" s="3">
        <v>1</v>
      </c>
      <c r="G587" s="16">
        <v>675.96</v>
      </c>
    </row>
    <row r="588" spans="1:7" x14ac:dyDescent="0.2">
      <c r="A588" s="2" t="s">
        <v>1011</v>
      </c>
      <c r="B588" s="5">
        <v>367138</v>
      </c>
      <c r="C588" s="5" t="s">
        <v>626</v>
      </c>
      <c r="D588" s="5" t="s">
        <v>1012</v>
      </c>
      <c r="E588" s="3" t="s">
        <v>4</v>
      </c>
      <c r="F588" s="3">
        <v>1</v>
      </c>
      <c r="G588" s="16">
        <v>757.51</v>
      </c>
    </row>
    <row r="589" spans="1:7" x14ac:dyDescent="0.2">
      <c r="A589" s="5" t="s">
        <v>1013</v>
      </c>
      <c r="B589" s="5">
        <v>367139</v>
      </c>
      <c r="C589" s="5" t="s">
        <v>626</v>
      </c>
      <c r="D589" s="5" t="s">
        <v>1014</v>
      </c>
      <c r="E589" s="3" t="s">
        <v>4</v>
      </c>
      <c r="F589" s="3">
        <v>1</v>
      </c>
      <c r="G589" s="16">
        <v>1203.56</v>
      </c>
    </row>
    <row r="590" spans="1:7" x14ac:dyDescent="0.2">
      <c r="A590" s="2" t="s">
        <v>1015</v>
      </c>
      <c r="B590" s="5">
        <v>367140</v>
      </c>
      <c r="C590" s="5" t="s">
        <v>626</v>
      </c>
      <c r="D590" s="5" t="s">
        <v>1016</v>
      </c>
      <c r="E590" s="3" t="s">
        <v>4</v>
      </c>
      <c r="F590" s="3">
        <v>1</v>
      </c>
      <c r="G590" s="16">
        <v>1011.98</v>
      </c>
    </row>
    <row r="591" spans="1:7" x14ac:dyDescent="0.2">
      <c r="A591" s="2" t="s">
        <v>1017</v>
      </c>
      <c r="B591" s="5">
        <v>367141</v>
      </c>
      <c r="C591" s="5" t="s">
        <v>626</v>
      </c>
      <c r="D591" s="5" t="s">
        <v>1018</v>
      </c>
      <c r="E591" s="3" t="s">
        <v>4</v>
      </c>
      <c r="F591" s="3">
        <v>1</v>
      </c>
      <c r="G591" s="16">
        <v>3553.9</v>
      </c>
    </row>
    <row r="592" spans="1:7" x14ac:dyDescent="0.2">
      <c r="A592" s="2" t="s">
        <v>1019</v>
      </c>
      <c r="B592" s="5">
        <v>367142</v>
      </c>
      <c r="C592" s="5" t="s">
        <v>626</v>
      </c>
      <c r="D592" s="5" t="s">
        <v>1020</v>
      </c>
      <c r="E592" s="3" t="s">
        <v>4</v>
      </c>
      <c r="F592" s="3">
        <v>1</v>
      </c>
      <c r="G592" s="16">
        <v>3736.45</v>
      </c>
    </row>
    <row r="593" spans="1:7" x14ac:dyDescent="0.2">
      <c r="A593" s="2" t="s">
        <v>1021</v>
      </c>
      <c r="B593" s="5">
        <v>367143</v>
      </c>
      <c r="C593" s="5" t="s">
        <v>626</v>
      </c>
      <c r="D593" s="5" t="s">
        <v>1022</v>
      </c>
      <c r="E593" s="3" t="s">
        <v>4</v>
      </c>
      <c r="F593" s="3">
        <v>1</v>
      </c>
      <c r="G593" s="16">
        <v>3818.98</v>
      </c>
    </row>
    <row r="594" spans="1:7" x14ac:dyDescent="0.2">
      <c r="A594" s="2" t="s">
        <v>1023</v>
      </c>
      <c r="B594" s="5">
        <v>367155</v>
      </c>
      <c r="C594" s="5" t="s">
        <v>626</v>
      </c>
      <c r="D594" s="5" t="s">
        <v>1024</v>
      </c>
      <c r="E594" s="3" t="s">
        <v>4</v>
      </c>
      <c r="F594" s="3">
        <v>1</v>
      </c>
      <c r="G594" s="16">
        <v>4287.63</v>
      </c>
    </row>
    <row r="595" spans="1:7" x14ac:dyDescent="0.2">
      <c r="A595" s="2" t="s">
        <v>1025</v>
      </c>
      <c r="B595" s="5">
        <v>367156</v>
      </c>
      <c r="C595" s="5" t="s">
        <v>626</v>
      </c>
      <c r="D595" s="5" t="s">
        <v>1026</v>
      </c>
      <c r="E595" s="3" t="s">
        <v>4</v>
      </c>
      <c r="F595" s="3">
        <v>1</v>
      </c>
      <c r="G595" s="16">
        <v>4802.46</v>
      </c>
    </row>
    <row r="596" spans="1:7" x14ac:dyDescent="0.2">
      <c r="A596" s="2" t="s">
        <v>1027</v>
      </c>
      <c r="B596" s="5">
        <v>367157</v>
      </c>
      <c r="C596" s="5" t="s">
        <v>626</v>
      </c>
      <c r="D596" s="5" t="s">
        <v>1028</v>
      </c>
      <c r="E596" s="3" t="s">
        <v>4</v>
      </c>
      <c r="F596" s="3">
        <v>1</v>
      </c>
      <c r="G596" s="16">
        <v>1151.49</v>
      </c>
    </row>
    <row r="597" spans="1:7" x14ac:dyDescent="0.2">
      <c r="A597" s="2" t="s">
        <v>1029</v>
      </c>
      <c r="B597" s="5">
        <v>367158</v>
      </c>
      <c r="C597" s="5" t="s">
        <v>626</v>
      </c>
      <c r="D597" s="5" t="s">
        <v>1030</v>
      </c>
      <c r="E597" s="3" t="s">
        <v>4</v>
      </c>
      <c r="F597" s="3">
        <v>1</v>
      </c>
      <c r="G597" s="16">
        <v>1151.49</v>
      </c>
    </row>
    <row r="598" spans="1:7" x14ac:dyDescent="0.2">
      <c r="A598" s="2" t="s">
        <v>1031</v>
      </c>
      <c r="B598" s="5">
        <v>367159</v>
      </c>
      <c r="C598" s="5" t="s">
        <v>626</v>
      </c>
      <c r="D598" s="5" t="s">
        <v>1032</v>
      </c>
      <c r="E598" s="3" t="s">
        <v>4</v>
      </c>
      <c r="F598" s="3">
        <v>1</v>
      </c>
      <c r="G598" s="16">
        <v>1233.04</v>
      </c>
    </row>
    <row r="599" spans="1:7" x14ac:dyDescent="0.2">
      <c r="A599" s="2" t="s">
        <v>1033</v>
      </c>
      <c r="B599" s="5">
        <v>367160</v>
      </c>
      <c r="C599" s="5" t="s">
        <v>626</v>
      </c>
      <c r="D599" s="5" t="s">
        <v>1034</v>
      </c>
      <c r="E599" s="3" t="s">
        <v>4</v>
      </c>
      <c r="F599" s="3">
        <v>1</v>
      </c>
      <c r="G599" s="16">
        <v>8286.41</v>
      </c>
    </row>
    <row r="600" spans="1:7" x14ac:dyDescent="0.2">
      <c r="A600" s="2" t="s">
        <v>1035</v>
      </c>
      <c r="B600" s="5">
        <v>367161</v>
      </c>
      <c r="C600" s="5" t="s">
        <v>626</v>
      </c>
      <c r="D600" s="5" t="s">
        <v>1036</v>
      </c>
      <c r="E600" s="3" t="s">
        <v>4</v>
      </c>
      <c r="F600" s="3">
        <v>1</v>
      </c>
      <c r="G600" s="16">
        <v>5463.68</v>
      </c>
    </row>
    <row r="601" spans="1:7" x14ac:dyDescent="0.2">
      <c r="A601" s="2" t="s">
        <v>1037</v>
      </c>
      <c r="B601" s="5">
        <v>367166</v>
      </c>
      <c r="C601" s="5" t="s">
        <v>626</v>
      </c>
      <c r="D601" s="5" t="s">
        <v>1038</v>
      </c>
      <c r="E601" s="3" t="s">
        <v>4</v>
      </c>
      <c r="F601" s="3">
        <v>1</v>
      </c>
      <c r="G601" s="16">
        <v>252.5</v>
      </c>
    </row>
    <row r="602" spans="1:7" x14ac:dyDescent="0.2">
      <c r="A602" s="2" t="s">
        <v>1039</v>
      </c>
      <c r="B602" s="5">
        <v>369695</v>
      </c>
      <c r="C602" s="5" t="s">
        <v>626</v>
      </c>
      <c r="D602" s="5" t="s">
        <v>1040</v>
      </c>
      <c r="E602" s="3" t="s">
        <v>4</v>
      </c>
      <c r="F602" s="3">
        <v>1</v>
      </c>
      <c r="G602" s="16">
        <v>3532.09</v>
      </c>
    </row>
    <row r="603" spans="1:7" x14ac:dyDescent="0.2">
      <c r="A603" s="2" t="s">
        <v>1041</v>
      </c>
      <c r="B603" s="5">
        <v>369696</v>
      </c>
      <c r="C603" s="5" t="s">
        <v>626</v>
      </c>
      <c r="D603" s="5" t="s">
        <v>1042</v>
      </c>
      <c r="E603" s="3" t="s">
        <v>4</v>
      </c>
      <c r="F603" s="3">
        <v>1</v>
      </c>
      <c r="G603" s="16">
        <v>6191.72</v>
      </c>
    </row>
    <row r="604" spans="1:7" x14ac:dyDescent="0.2">
      <c r="A604" s="2" t="s">
        <v>1043</v>
      </c>
      <c r="B604" s="5">
        <v>369700</v>
      </c>
      <c r="C604" s="5" t="s">
        <v>626</v>
      </c>
      <c r="D604" s="5" t="s">
        <v>1044</v>
      </c>
      <c r="E604" s="3" t="s">
        <v>4</v>
      </c>
      <c r="F604" s="3" t="s">
        <v>476</v>
      </c>
      <c r="G604" s="16">
        <v>80.569999999999993</v>
      </c>
    </row>
    <row r="605" spans="1:7" x14ac:dyDescent="0.2">
      <c r="A605" s="2" t="s">
        <v>1045</v>
      </c>
      <c r="B605" s="5">
        <v>613425</v>
      </c>
      <c r="C605" s="5" t="s">
        <v>626</v>
      </c>
      <c r="D605" s="5" t="s">
        <v>1046</v>
      </c>
      <c r="E605" s="3" t="s">
        <v>4</v>
      </c>
      <c r="F605" s="3">
        <v>1</v>
      </c>
      <c r="G605" s="16">
        <v>771.41</v>
      </c>
    </row>
    <row r="606" spans="1:7" x14ac:dyDescent="0.2">
      <c r="A606" s="2" t="s">
        <v>1047</v>
      </c>
      <c r="B606" s="5">
        <v>613428</v>
      </c>
      <c r="C606" s="5" t="s">
        <v>626</v>
      </c>
      <c r="D606" s="5" t="s">
        <v>1048</v>
      </c>
      <c r="E606" s="3" t="s">
        <v>4</v>
      </c>
      <c r="F606" s="3">
        <v>1</v>
      </c>
      <c r="G606" s="16">
        <v>1152.6199999999999</v>
      </c>
    </row>
    <row r="607" spans="1:7" x14ac:dyDescent="0.2">
      <c r="A607" s="2" t="s">
        <v>1049</v>
      </c>
      <c r="B607" s="5">
        <v>695650</v>
      </c>
      <c r="C607" s="5" t="s">
        <v>626</v>
      </c>
      <c r="D607" s="5" t="s">
        <v>1050</v>
      </c>
      <c r="E607" s="3" t="s">
        <v>4</v>
      </c>
      <c r="F607" s="3">
        <v>1</v>
      </c>
      <c r="G607" s="16">
        <v>652.69000000000005</v>
      </c>
    </row>
    <row r="608" spans="1:7" x14ac:dyDescent="0.2">
      <c r="A608" s="2" t="s">
        <v>1051</v>
      </c>
      <c r="B608" s="5">
        <v>720060</v>
      </c>
      <c r="C608" s="5" t="s">
        <v>626</v>
      </c>
      <c r="D608" s="5" t="s">
        <v>1052</v>
      </c>
      <c r="E608" s="3" t="s">
        <v>601</v>
      </c>
      <c r="F608" s="3">
        <v>2</v>
      </c>
      <c r="G608" s="16">
        <v>68.12</v>
      </c>
    </row>
    <row r="609" spans="1:7" x14ac:dyDescent="0.2">
      <c r="A609" s="2" t="s">
        <v>1053</v>
      </c>
      <c r="B609" s="5">
        <v>721274</v>
      </c>
      <c r="C609" s="5" t="s">
        <v>626</v>
      </c>
      <c r="D609" s="5">
        <v>495</v>
      </c>
      <c r="E609" s="3" t="s">
        <v>4</v>
      </c>
      <c r="F609" s="3">
        <v>1</v>
      </c>
      <c r="G609" s="16">
        <v>2618.69</v>
      </c>
    </row>
    <row r="610" spans="1:7" x14ac:dyDescent="0.2">
      <c r="A610" s="2" t="s">
        <v>1054</v>
      </c>
      <c r="B610" s="5">
        <v>743898</v>
      </c>
      <c r="C610" s="5" t="s">
        <v>626</v>
      </c>
      <c r="D610" s="5" t="s">
        <v>1055</v>
      </c>
      <c r="E610" s="3" t="s">
        <v>4</v>
      </c>
      <c r="F610" s="3">
        <v>1</v>
      </c>
      <c r="G610" s="16">
        <v>1625.34</v>
      </c>
    </row>
    <row r="611" spans="1:7" x14ac:dyDescent="0.2">
      <c r="A611" s="2" t="s">
        <v>1056</v>
      </c>
      <c r="B611" s="5">
        <v>868059</v>
      </c>
      <c r="C611" s="5" t="s">
        <v>626</v>
      </c>
      <c r="D611" s="5">
        <v>6855</v>
      </c>
      <c r="E611" s="3" t="s">
        <v>4</v>
      </c>
      <c r="F611" s="3">
        <v>1</v>
      </c>
      <c r="G611" s="16">
        <v>2702.49</v>
      </c>
    </row>
    <row r="612" spans="1:7" x14ac:dyDescent="0.2">
      <c r="A612" s="2" t="s">
        <v>1057</v>
      </c>
      <c r="B612" s="5">
        <v>165677</v>
      </c>
      <c r="C612" s="5" t="s">
        <v>626</v>
      </c>
      <c r="D612" s="5" t="s">
        <v>1058</v>
      </c>
      <c r="E612" s="3" t="s">
        <v>4</v>
      </c>
      <c r="F612" s="3">
        <v>1</v>
      </c>
      <c r="G612" s="16">
        <v>127</v>
      </c>
    </row>
    <row r="613" spans="1:7" x14ac:dyDescent="0.2">
      <c r="A613" s="2" t="s">
        <v>1059</v>
      </c>
      <c r="B613" s="5">
        <v>366916</v>
      </c>
      <c r="C613" s="5" t="s">
        <v>626</v>
      </c>
      <c r="D613" s="5" t="s">
        <v>1060</v>
      </c>
      <c r="E613" s="3" t="s">
        <v>4</v>
      </c>
      <c r="F613" s="3">
        <v>1</v>
      </c>
      <c r="G613" s="16">
        <v>668.1</v>
      </c>
    </row>
    <row r="614" spans="1:7" x14ac:dyDescent="0.2">
      <c r="A614" s="2" t="s">
        <v>1061</v>
      </c>
      <c r="B614" s="5">
        <v>367004</v>
      </c>
      <c r="C614" s="5" t="s">
        <v>626</v>
      </c>
      <c r="D614" s="5" t="s">
        <v>1062</v>
      </c>
      <c r="E614" s="3" t="s">
        <v>4</v>
      </c>
      <c r="F614" s="3">
        <v>1</v>
      </c>
      <c r="G614" s="16">
        <v>10.48</v>
      </c>
    </row>
    <row r="615" spans="1:7" x14ac:dyDescent="0.2">
      <c r="A615" s="2" t="s">
        <v>1063</v>
      </c>
      <c r="B615" s="5">
        <v>367103</v>
      </c>
      <c r="C615" s="5" t="s">
        <v>626</v>
      </c>
      <c r="D615" s="5">
        <v>2000151</v>
      </c>
      <c r="E615" s="3" t="s">
        <v>4</v>
      </c>
      <c r="F615" s="3">
        <v>1</v>
      </c>
      <c r="G615" s="16">
        <v>2408.37</v>
      </c>
    </row>
    <row r="616" spans="1:7" x14ac:dyDescent="0.2">
      <c r="A616" s="2" t="s">
        <v>1064</v>
      </c>
      <c r="B616" s="5">
        <v>367104</v>
      </c>
      <c r="C616" s="5" t="s">
        <v>626</v>
      </c>
      <c r="D616" s="5">
        <v>2015091</v>
      </c>
      <c r="E616" s="3" t="s">
        <v>4</v>
      </c>
      <c r="F616" s="3">
        <v>1</v>
      </c>
      <c r="G616" s="16">
        <v>2648.28</v>
      </c>
    </row>
    <row r="617" spans="1:7" x14ac:dyDescent="0.2">
      <c r="A617" s="2" t="s">
        <v>1065</v>
      </c>
      <c r="B617" s="5">
        <v>367105</v>
      </c>
      <c r="C617" s="5" t="s">
        <v>626</v>
      </c>
      <c r="D617" s="5">
        <v>2020091</v>
      </c>
      <c r="E617" s="3" t="s">
        <v>4</v>
      </c>
      <c r="F617" s="3">
        <v>1</v>
      </c>
      <c r="G617" s="16">
        <v>3463.77</v>
      </c>
    </row>
    <row r="618" spans="1:7" x14ac:dyDescent="0.2">
      <c r="A618" s="2" t="s">
        <v>1066</v>
      </c>
      <c r="B618" s="5">
        <v>109084</v>
      </c>
      <c r="C618" s="5" t="s">
        <v>626</v>
      </c>
      <c r="D618" s="5" t="s">
        <v>1067</v>
      </c>
      <c r="E618" s="3" t="s">
        <v>4</v>
      </c>
      <c r="F618" s="3">
        <v>1</v>
      </c>
      <c r="G618" s="16">
        <v>159.49</v>
      </c>
    </row>
    <row r="619" spans="1:7" x14ac:dyDescent="0.2">
      <c r="A619" s="2" t="s">
        <v>1068</v>
      </c>
      <c r="B619" s="5">
        <v>109157</v>
      </c>
      <c r="C619" s="5" t="s">
        <v>626</v>
      </c>
      <c r="D619" s="5" t="s">
        <v>1069</v>
      </c>
      <c r="E619" s="3" t="s">
        <v>4</v>
      </c>
      <c r="F619" s="3">
        <v>1</v>
      </c>
      <c r="G619" s="16">
        <v>185.34</v>
      </c>
    </row>
    <row r="620" spans="1:7" x14ac:dyDescent="0.2">
      <c r="A620" s="2" t="s">
        <v>1070</v>
      </c>
      <c r="B620" s="5">
        <v>115356</v>
      </c>
      <c r="C620" s="5" t="s">
        <v>626</v>
      </c>
      <c r="D620" s="5" t="s">
        <v>1071</v>
      </c>
      <c r="E620" s="3" t="s">
        <v>4</v>
      </c>
      <c r="F620" s="3">
        <v>1</v>
      </c>
      <c r="G620" s="16">
        <v>691.08</v>
      </c>
    </row>
    <row r="621" spans="1:7" x14ac:dyDescent="0.2">
      <c r="A621" s="2" t="s">
        <v>1072</v>
      </c>
      <c r="B621" s="5">
        <v>128269</v>
      </c>
      <c r="C621" s="5" t="s">
        <v>626</v>
      </c>
      <c r="D621" s="5" t="s">
        <v>1073</v>
      </c>
      <c r="E621" s="3" t="s">
        <v>4</v>
      </c>
      <c r="F621" s="3">
        <v>1</v>
      </c>
      <c r="G621" s="16">
        <v>159.49</v>
      </c>
    </row>
    <row r="622" spans="1:7" x14ac:dyDescent="0.2">
      <c r="A622" s="2" t="s">
        <v>1074</v>
      </c>
      <c r="B622" s="5">
        <v>135669</v>
      </c>
      <c r="C622" s="5" t="s">
        <v>626</v>
      </c>
      <c r="D622" s="5" t="s">
        <v>1075</v>
      </c>
      <c r="E622" s="3" t="s">
        <v>4</v>
      </c>
      <c r="F622" s="3">
        <v>1</v>
      </c>
      <c r="G622" s="16">
        <v>324.89</v>
      </c>
    </row>
    <row r="623" spans="1:7" x14ac:dyDescent="0.2">
      <c r="A623" s="2" t="s">
        <v>1076</v>
      </c>
      <c r="B623" s="5">
        <v>138821</v>
      </c>
      <c r="C623" s="5" t="s">
        <v>626</v>
      </c>
      <c r="D623" s="5" t="s">
        <v>1077</v>
      </c>
      <c r="E623" s="3" t="s">
        <v>4</v>
      </c>
      <c r="F623" s="3">
        <v>1</v>
      </c>
      <c r="G623" s="16">
        <v>276.87</v>
      </c>
    </row>
    <row r="624" spans="1:7" x14ac:dyDescent="0.2">
      <c r="A624" s="2" t="s">
        <v>1078</v>
      </c>
      <c r="B624" s="5">
        <v>139478</v>
      </c>
      <c r="C624" s="5" t="s">
        <v>626</v>
      </c>
      <c r="D624" s="5" t="s">
        <v>1079</v>
      </c>
      <c r="E624" s="3" t="s">
        <v>4</v>
      </c>
      <c r="F624" s="3">
        <v>1</v>
      </c>
      <c r="G624" s="16">
        <v>237.74</v>
      </c>
    </row>
    <row r="625" spans="1:7" x14ac:dyDescent="0.2">
      <c r="A625" s="2" t="s">
        <v>1080</v>
      </c>
      <c r="B625" s="5">
        <v>165198</v>
      </c>
      <c r="C625" s="5" t="s">
        <v>626</v>
      </c>
      <c r="D625" s="5" t="s">
        <v>1081</v>
      </c>
      <c r="E625" s="3" t="s">
        <v>4</v>
      </c>
      <c r="F625" s="3">
        <v>1</v>
      </c>
      <c r="G625" s="16">
        <v>457.05</v>
      </c>
    </row>
    <row r="626" spans="1:7" x14ac:dyDescent="0.2">
      <c r="A626" s="2" t="s">
        <v>1082</v>
      </c>
      <c r="B626" s="5">
        <v>210167</v>
      </c>
      <c r="C626" s="5" t="s">
        <v>626</v>
      </c>
      <c r="D626" s="5" t="s">
        <v>1083</v>
      </c>
      <c r="E626" s="3" t="s">
        <v>4</v>
      </c>
      <c r="F626" s="3">
        <v>1</v>
      </c>
      <c r="G626" s="16">
        <v>152.12</v>
      </c>
    </row>
    <row r="627" spans="1:7" x14ac:dyDescent="0.2">
      <c r="A627" s="2" t="s">
        <v>1084</v>
      </c>
      <c r="B627" s="5">
        <v>330167</v>
      </c>
      <c r="C627" s="5" t="s">
        <v>626</v>
      </c>
      <c r="D627" s="5" t="s">
        <v>1085</v>
      </c>
      <c r="E627" s="3" t="s">
        <v>4</v>
      </c>
      <c r="F627" s="3">
        <v>1</v>
      </c>
      <c r="G627" s="16">
        <v>358.1</v>
      </c>
    </row>
    <row r="628" spans="1:7" x14ac:dyDescent="0.2">
      <c r="A628" s="2" t="s">
        <v>1086</v>
      </c>
      <c r="B628" s="5">
        <v>498212</v>
      </c>
      <c r="C628" s="5" t="s">
        <v>626</v>
      </c>
      <c r="D628" s="5" t="s">
        <v>1087</v>
      </c>
      <c r="E628" s="3" t="s">
        <v>4</v>
      </c>
      <c r="F628" s="3">
        <v>1</v>
      </c>
      <c r="G628" s="16">
        <v>163.91</v>
      </c>
    </row>
    <row r="629" spans="1:7" x14ac:dyDescent="0.2">
      <c r="A629" s="2" t="s">
        <v>1088</v>
      </c>
      <c r="B629" s="5">
        <v>506691</v>
      </c>
      <c r="C629" s="5" t="s">
        <v>626</v>
      </c>
      <c r="D629" s="5" t="s">
        <v>1089</v>
      </c>
      <c r="E629" s="3" t="s">
        <v>4</v>
      </c>
      <c r="F629" s="3">
        <v>1</v>
      </c>
      <c r="G629" s="16">
        <v>185.34</v>
      </c>
    </row>
    <row r="630" spans="1:7" x14ac:dyDescent="0.2">
      <c r="A630" s="5" t="s">
        <v>1090</v>
      </c>
      <c r="B630" s="5">
        <v>506758</v>
      </c>
      <c r="C630" s="5" t="s">
        <v>626</v>
      </c>
      <c r="D630" s="5" t="s">
        <v>1091</v>
      </c>
      <c r="E630" s="3" t="s">
        <v>4</v>
      </c>
      <c r="F630" s="3">
        <v>1</v>
      </c>
      <c r="G630" s="16">
        <v>147.18</v>
      </c>
    </row>
    <row r="631" spans="1:7" x14ac:dyDescent="0.2">
      <c r="A631" s="2" t="s">
        <v>1092</v>
      </c>
      <c r="B631" s="5">
        <v>506774</v>
      </c>
      <c r="C631" s="5" t="s">
        <v>626</v>
      </c>
      <c r="D631" s="5" t="s">
        <v>1093</v>
      </c>
      <c r="E631" s="3" t="s">
        <v>4</v>
      </c>
      <c r="F631" s="3">
        <v>1</v>
      </c>
      <c r="G631" s="16">
        <v>237.74</v>
      </c>
    </row>
    <row r="632" spans="1:7" x14ac:dyDescent="0.2">
      <c r="A632" s="2" t="s">
        <v>1094</v>
      </c>
      <c r="B632" s="5">
        <v>732904</v>
      </c>
      <c r="C632" s="5" t="s">
        <v>626</v>
      </c>
      <c r="D632" s="5" t="s">
        <v>1095</v>
      </c>
      <c r="E632" s="3" t="s">
        <v>4</v>
      </c>
      <c r="F632" s="3">
        <v>1</v>
      </c>
      <c r="G632" s="16">
        <v>152.12</v>
      </c>
    </row>
    <row r="633" spans="1:7" x14ac:dyDescent="0.2">
      <c r="A633" s="2" t="s">
        <v>1096</v>
      </c>
      <c r="B633" s="5">
        <v>318290</v>
      </c>
      <c r="C633" s="5" t="s">
        <v>626</v>
      </c>
      <c r="D633" s="5" t="s">
        <v>1097</v>
      </c>
      <c r="E633" s="3" t="s">
        <v>4</v>
      </c>
      <c r="F633" s="3">
        <v>1</v>
      </c>
      <c r="G633" s="16">
        <v>6191.72</v>
      </c>
    </row>
    <row r="634" spans="1:7" x14ac:dyDescent="0.2">
      <c r="A634" s="2" t="s">
        <v>1098</v>
      </c>
      <c r="B634" s="5">
        <v>318292</v>
      </c>
      <c r="C634" s="5" t="s">
        <v>626</v>
      </c>
      <c r="D634" s="5">
        <v>8500</v>
      </c>
      <c r="E634" s="3" t="s">
        <v>4</v>
      </c>
      <c r="F634" s="3">
        <v>1</v>
      </c>
      <c r="G634" s="16">
        <v>6110.17</v>
      </c>
    </row>
    <row r="635" spans="1:7" x14ac:dyDescent="0.2">
      <c r="A635" s="2" t="s">
        <v>1099</v>
      </c>
      <c r="B635" s="5">
        <v>339086</v>
      </c>
      <c r="C635" s="5" t="s">
        <v>626</v>
      </c>
      <c r="D635" s="5" t="s">
        <v>1100</v>
      </c>
      <c r="E635" s="3" t="s">
        <v>4</v>
      </c>
      <c r="F635" s="3">
        <v>1</v>
      </c>
      <c r="G635" s="16">
        <v>6967.89</v>
      </c>
    </row>
    <row r="636" spans="1:7" x14ac:dyDescent="0.2">
      <c r="A636" s="2" t="s">
        <v>1101</v>
      </c>
      <c r="B636" s="5">
        <v>367018</v>
      </c>
      <c r="C636" s="5" t="s">
        <v>626</v>
      </c>
      <c r="D636" s="5" t="s">
        <v>1102</v>
      </c>
      <c r="E636" s="3" t="s">
        <v>4</v>
      </c>
      <c r="F636" s="3">
        <v>1</v>
      </c>
      <c r="G636" s="16">
        <v>607.12</v>
      </c>
    </row>
    <row r="637" spans="1:7" x14ac:dyDescent="0.2">
      <c r="A637" s="2" t="s">
        <v>1103</v>
      </c>
      <c r="B637" s="5">
        <v>367162</v>
      </c>
      <c r="C637" s="5" t="s">
        <v>626</v>
      </c>
      <c r="D637" s="5" t="s">
        <v>1104</v>
      </c>
      <c r="E637" s="3" t="s">
        <v>4</v>
      </c>
      <c r="F637" s="3">
        <v>1</v>
      </c>
      <c r="G637" s="16">
        <v>6818.96</v>
      </c>
    </row>
    <row r="638" spans="1:7" x14ac:dyDescent="0.2">
      <c r="A638" s="2" t="s">
        <v>1105</v>
      </c>
      <c r="B638" s="5">
        <v>367163</v>
      </c>
      <c r="C638" s="5" t="s">
        <v>626</v>
      </c>
      <c r="D638" s="5" t="s">
        <v>1106</v>
      </c>
      <c r="E638" s="3" t="s">
        <v>4</v>
      </c>
      <c r="F638" s="3">
        <v>1</v>
      </c>
      <c r="G638" s="16">
        <v>7089.72</v>
      </c>
    </row>
    <row r="639" spans="1:7" x14ac:dyDescent="0.2">
      <c r="A639" s="2" t="s">
        <v>1107</v>
      </c>
      <c r="B639" s="5">
        <v>367164</v>
      </c>
      <c r="C639" s="5" t="s">
        <v>626</v>
      </c>
      <c r="D639" s="5" t="s">
        <v>1108</v>
      </c>
      <c r="E639" s="3" t="s">
        <v>4</v>
      </c>
      <c r="F639" s="3">
        <v>1</v>
      </c>
      <c r="G639" s="16">
        <v>7273.45</v>
      </c>
    </row>
    <row r="640" spans="1:7" x14ac:dyDescent="0.2">
      <c r="A640" s="2" t="s">
        <v>1109</v>
      </c>
      <c r="B640" s="5">
        <v>367165</v>
      </c>
      <c r="C640" s="5" t="s">
        <v>626</v>
      </c>
      <c r="D640" s="5" t="s">
        <v>1110</v>
      </c>
      <c r="E640" s="3" t="s">
        <v>4</v>
      </c>
      <c r="F640" s="3">
        <v>1</v>
      </c>
      <c r="G640" s="16">
        <v>7518.09</v>
      </c>
    </row>
    <row r="641" spans="1:7" x14ac:dyDescent="0.2">
      <c r="A641" s="2" t="s">
        <v>1111</v>
      </c>
      <c r="B641" s="5">
        <v>732865</v>
      </c>
      <c r="C641" s="5" t="s">
        <v>626</v>
      </c>
      <c r="D641" s="5" t="s">
        <v>1112</v>
      </c>
      <c r="E641" s="3" t="s">
        <v>4</v>
      </c>
      <c r="F641" s="3">
        <v>1</v>
      </c>
      <c r="G641" s="16">
        <v>6994.12</v>
      </c>
    </row>
    <row r="642" spans="1:7" x14ac:dyDescent="0.2">
      <c r="A642" s="2" t="s">
        <v>1113</v>
      </c>
      <c r="B642" s="5">
        <v>732868</v>
      </c>
      <c r="C642" s="5" t="s">
        <v>626</v>
      </c>
      <c r="D642" s="5" t="s">
        <v>1114</v>
      </c>
      <c r="E642" s="3" t="s">
        <v>4</v>
      </c>
      <c r="F642" s="3">
        <v>1</v>
      </c>
      <c r="G642" s="16">
        <v>8278.4699999999993</v>
      </c>
    </row>
    <row r="643" spans="1:7" x14ac:dyDescent="0.2">
      <c r="A643" s="2" t="s">
        <v>1115</v>
      </c>
      <c r="B643" s="5">
        <v>732871</v>
      </c>
      <c r="C643" s="5" t="s">
        <v>626</v>
      </c>
      <c r="D643" s="5" t="s">
        <v>1116</v>
      </c>
      <c r="E643" s="3" t="s">
        <v>4</v>
      </c>
      <c r="F643" s="3">
        <v>1</v>
      </c>
      <c r="G643" s="16">
        <v>8453.64</v>
      </c>
    </row>
    <row r="644" spans="1:7" x14ac:dyDescent="0.2">
      <c r="A644" s="2" t="s">
        <v>1117</v>
      </c>
      <c r="B644" s="5">
        <v>151719</v>
      </c>
      <c r="C644" s="5" t="s">
        <v>1118</v>
      </c>
      <c r="D644" s="5">
        <v>9016</v>
      </c>
      <c r="E644" s="3" t="s">
        <v>6</v>
      </c>
      <c r="F644" s="3">
        <v>1000</v>
      </c>
      <c r="G644" s="16">
        <v>31.86</v>
      </c>
    </row>
    <row r="645" spans="1:7" x14ac:dyDescent="0.2">
      <c r="A645" s="2" t="s">
        <v>1119</v>
      </c>
      <c r="B645" s="5">
        <v>504647</v>
      </c>
      <c r="C645" s="5" t="s">
        <v>1118</v>
      </c>
      <c r="D645" s="5">
        <v>801</v>
      </c>
      <c r="E645" s="3" t="s">
        <v>6</v>
      </c>
      <c r="F645" s="3" t="s">
        <v>1120</v>
      </c>
      <c r="G645" s="16">
        <v>17.940000000000001</v>
      </c>
    </row>
    <row r="646" spans="1:7" x14ac:dyDescent="0.2">
      <c r="A646" s="2" t="s">
        <v>1121</v>
      </c>
      <c r="B646" s="5">
        <v>708595</v>
      </c>
      <c r="C646" s="5" t="s">
        <v>1118</v>
      </c>
      <c r="D646" s="5">
        <v>853</v>
      </c>
      <c r="E646" s="3" t="s">
        <v>6</v>
      </c>
      <c r="F646" s="3" t="s">
        <v>1120</v>
      </c>
      <c r="G646" s="16">
        <v>28.5</v>
      </c>
    </row>
    <row r="647" spans="1:7" x14ac:dyDescent="0.2">
      <c r="A647" s="2" t="s">
        <v>1122</v>
      </c>
      <c r="B647" s="5">
        <v>111908</v>
      </c>
      <c r="C647" s="5" t="s">
        <v>1118</v>
      </c>
      <c r="D647" s="5">
        <v>134</v>
      </c>
      <c r="E647" s="3" t="s">
        <v>6</v>
      </c>
      <c r="F647" s="3" t="s">
        <v>1123</v>
      </c>
      <c r="G647" s="16">
        <v>73.290000000000006</v>
      </c>
    </row>
    <row r="648" spans="1:7" x14ac:dyDescent="0.2">
      <c r="A648" s="2" t="s">
        <v>1124</v>
      </c>
      <c r="B648" s="5">
        <v>153592</v>
      </c>
      <c r="C648" s="5" t="s">
        <v>1118</v>
      </c>
      <c r="D648" s="5" t="s">
        <v>1125</v>
      </c>
      <c r="E648" s="3" t="s">
        <v>6</v>
      </c>
      <c r="F648" s="3">
        <v>50</v>
      </c>
      <c r="G648" s="16">
        <v>17.059999999999999</v>
      </c>
    </row>
    <row r="649" spans="1:7" x14ac:dyDescent="0.2">
      <c r="A649" s="2" t="s">
        <v>1126</v>
      </c>
      <c r="B649" s="5">
        <v>171939</v>
      </c>
      <c r="C649" s="5" t="s">
        <v>1118</v>
      </c>
      <c r="D649" s="5">
        <v>7224</v>
      </c>
      <c r="E649" s="3" t="s">
        <v>6</v>
      </c>
      <c r="F649" s="3">
        <v>1500</v>
      </c>
      <c r="G649" s="16">
        <v>35.94</v>
      </c>
    </row>
    <row r="650" spans="1:7" x14ac:dyDescent="0.2">
      <c r="A650" s="2" t="s">
        <v>1127</v>
      </c>
      <c r="B650" s="5">
        <v>183485</v>
      </c>
      <c r="C650" s="5" t="s">
        <v>1118</v>
      </c>
      <c r="D650" s="5">
        <v>8506</v>
      </c>
      <c r="E650" s="3" t="s">
        <v>6</v>
      </c>
      <c r="F650" s="3" t="s">
        <v>1128</v>
      </c>
      <c r="G650" s="16">
        <v>35.869999999999997</v>
      </c>
    </row>
    <row r="651" spans="1:7" x14ac:dyDescent="0.2">
      <c r="A651" s="2" t="s">
        <v>1129</v>
      </c>
      <c r="B651" s="5">
        <v>188913</v>
      </c>
      <c r="C651" s="5" t="s">
        <v>1118</v>
      </c>
      <c r="D651" s="5" t="s">
        <v>1130</v>
      </c>
      <c r="E651" s="3" t="s">
        <v>6</v>
      </c>
      <c r="F651" s="3">
        <v>18</v>
      </c>
      <c r="G651" s="16">
        <v>33.630000000000003</v>
      </c>
    </row>
    <row r="652" spans="1:7" x14ac:dyDescent="0.2">
      <c r="A652" s="2" t="s">
        <v>1131</v>
      </c>
      <c r="B652" s="5">
        <v>228707</v>
      </c>
      <c r="C652" s="5" t="s">
        <v>1118</v>
      </c>
      <c r="D652" s="5">
        <v>7609</v>
      </c>
      <c r="E652" s="3" t="s">
        <v>6</v>
      </c>
      <c r="F652" s="3" t="s">
        <v>1132</v>
      </c>
      <c r="G652" s="16">
        <v>48.78</v>
      </c>
    </row>
    <row r="653" spans="1:7" x14ac:dyDescent="0.2">
      <c r="A653" s="2" t="s">
        <v>1133</v>
      </c>
      <c r="B653" s="5">
        <v>234428</v>
      </c>
      <c r="C653" s="5" t="s">
        <v>1118</v>
      </c>
      <c r="D653" s="5">
        <v>7470</v>
      </c>
      <c r="E653" s="3" t="s">
        <v>6</v>
      </c>
      <c r="F653" s="3">
        <v>600</v>
      </c>
      <c r="G653" s="16">
        <v>24.19</v>
      </c>
    </row>
    <row r="654" spans="1:7" x14ac:dyDescent="0.2">
      <c r="A654" s="2" t="s">
        <v>1134</v>
      </c>
      <c r="B654" s="5">
        <v>269147</v>
      </c>
      <c r="C654" s="5" t="s">
        <v>1118</v>
      </c>
      <c r="D654" s="5">
        <v>7613</v>
      </c>
      <c r="E654" s="3" t="s">
        <v>6</v>
      </c>
      <c r="F654" s="3" t="s">
        <v>1132</v>
      </c>
      <c r="G654" s="16">
        <v>132.37</v>
      </c>
    </row>
    <row r="655" spans="1:7" x14ac:dyDescent="0.2">
      <c r="A655" s="2" t="s">
        <v>1135</v>
      </c>
      <c r="B655" s="5">
        <v>377879</v>
      </c>
      <c r="C655" s="5" t="s">
        <v>1118</v>
      </c>
      <c r="D655" s="5" t="s">
        <v>1136</v>
      </c>
      <c r="E655" s="3" t="s">
        <v>6</v>
      </c>
      <c r="F655" s="3" t="s">
        <v>1123</v>
      </c>
      <c r="G655" s="16">
        <v>47.2</v>
      </c>
    </row>
    <row r="656" spans="1:7" x14ac:dyDescent="0.2">
      <c r="A656" s="2" t="s">
        <v>1137</v>
      </c>
      <c r="B656" s="5">
        <v>614481</v>
      </c>
      <c r="C656" s="5" t="s">
        <v>1118</v>
      </c>
      <c r="D656" s="5">
        <v>2102</v>
      </c>
      <c r="E656" s="3" t="s">
        <v>6</v>
      </c>
      <c r="F656" s="3" t="s">
        <v>1120</v>
      </c>
      <c r="G656" s="16">
        <v>20.65</v>
      </c>
    </row>
    <row r="657" spans="1:7" x14ac:dyDescent="0.2">
      <c r="A657" s="2" t="s">
        <v>1138</v>
      </c>
      <c r="B657" s="5">
        <v>614508</v>
      </c>
      <c r="C657" s="5" t="s">
        <v>1118</v>
      </c>
      <c r="D657" s="5">
        <v>8505</v>
      </c>
      <c r="E657" s="3" t="s">
        <v>6</v>
      </c>
      <c r="F657" s="3" t="s">
        <v>1139</v>
      </c>
      <c r="G657" s="16">
        <v>20.059999999999999</v>
      </c>
    </row>
    <row r="658" spans="1:7" x14ac:dyDescent="0.2">
      <c r="A658" s="2" t="s">
        <v>1140</v>
      </c>
      <c r="B658" s="5">
        <v>656066</v>
      </c>
      <c r="C658" s="5" t="s">
        <v>1118</v>
      </c>
      <c r="D658" s="5">
        <v>138</v>
      </c>
      <c r="E658" s="3" t="s">
        <v>6</v>
      </c>
      <c r="F658" s="3" t="s">
        <v>1141</v>
      </c>
      <c r="G658" s="16">
        <v>72.25</v>
      </c>
    </row>
    <row r="659" spans="1:7" x14ac:dyDescent="0.2">
      <c r="A659" s="2" t="s">
        <v>1142</v>
      </c>
      <c r="B659" s="5">
        <v>659094</v>
      </c>
      <c r="C659" s="5" t="s">
        <v>1118</v>
      </c>
      <c r="D659" s="5">
        <v>6114</v>
      </c>
      <c r="E659" s="3" t="s">
        <v>6</v>
      </c>
      <c r="F659" s="3" t="s">
        <v>309</v>
      </c>
      <c r="G659" s="16">
        <v>28.32</v>
      </c>
    </row>
    <row r="660" spans="1:7" x14ac:dyDescent="0.2">
      <c r="A660" s="2" t="s">
        <v>1143</v>
      </c>
      <c r="B660" s="5">
        <v>660266</v>
      </c>
      <c r="C660" s="5" t="s">
        <v>1118</v>
      </c>
      <c r="D660" s="5">
        <v>645</v>
      </c>
      <c r="E660" s="3" t="s">
        <v>6</v>
      </c>
      <c r="F660" s="3">
        <v>100</v>
      </c>
      <c r="G660" s="16">
        <v>71.98</v>
      </c>
    </row>
    <row r="661" spans="1:7" x14ac:dyDescent="0.2">
      <c r="A661" s="2" t="s">
        <v>1144</v>
      </c>
      <c r="B661" s="5">
        <v>660282</v>
      </c>
      <c r="C661" s="5" t="s">
        <v>1118</v>
      </c>
      <c r="D661" s="5">
        <v>545</v>
      </c>
      <c r="E661" s="3" t="s">
        <v>6</v>
      </c>
      <c r="F661" s="3">
        <v>100</v>
      </c>
      <c r="G661" s="16">
        <v>60.12</v>
      </c>
    </row>
    <row r="662" spans="1:7" x14ac:dyDescent="0.2">
      <c r="A662" s="2" t="s">
        <v>1145</v>
      </c>
      <c r="B662" s="5">
        <v>660613</v>
      </c>
      <c r="C662" s="5" t="s">
        <v>1118</v>
      </c>
      <c r="D662" s="5" t="s">
        <v>1146</v>
      </c>
      <c r="E662" s="3" t="s">
        <v>6</v>
      </c>
      <c r="F662" s="3">
        <v>72</v>
      </c>
      <c r="G662" s="16">
        <v>83.78</v>
      </c>
    </row>
    <row r="663" spans="1:7" x14ac:dyDescent="0.2">
      <c r="A663" s="2" t="s">
        <v>1147</v>
      </c>
      <c r="B663" s="5">
        <v>745901</v>
      </c>
      <c r="C663" s="5" t="s">
        <v>1118</v>
      </c>
      <c r="D663" s="5">
        <v>1076413</v>
      </c>
      <c r="E663" s="3" t="s">
        <v>6</v>
      </c>
      <c r="F663" s="3" t="s">
        <v>1123</v>
      </c>
      <c r="G663" s="16">
        <v>24.76</v>
      </c>
    </row>
    <row r="664" spans="1:7" x14ac:dyDescent="0.2">
      <c r="A664" s="2" t="s">
        <v>1148</v>
      </c>
      <c r="B664" s="5">
        <v>749290</v>
      </c>
      <c r="C664" s="5" t="s">
        <v>1118</v>
      </c>
      <c r="D664" s="5">
        <v>7334</v>
      </c>
      <c r="E664" s="3" t="s">
        <v>6</v>
      </c>
      <c r="F664" s="3" t="s">
        <v>1123</v>
      </c>
      <c r="G664" s="16">
        <v>43.66</v>
      </c>
    </row>
    <row r="665" spans="1:7" x14ac:dyDescent="0.2">
      <c r="A665" s="2" t="s">
        <v>1149</v>
      </c>
      <c r="B665" s="5">
        <v>773168</v>
      </c>
      <c r="C665" s="5" t="s">
        <v>1118</v>
      </c>
      <c r="D665" s="5">
        <v>4112</v>
      </c>
      <c r="E665" s="3" t="s">
        <v>583</v>
      </c>
      <c r="F665" s="3" t="s">
        <v>476</v>
      </c>
      <c r="G665" s="16">
        <v>23.6</v>
      </c>
    </row>
    <row r="666" spans="1:7" x14ac:dyDescent="0.2">
      <c r="A666" s="2" t="s">
        <v>1150</v>
      </c>
      <c r="B666" s="5">
        <v>111206</v>
      </c>
      <c r="C666" s="5" t="s">
        <v>1118</v>
      </c>
      <c r="D666" s="5" t="s">
        <v>1151</v>
      </c>
      <c r="E666" s="3" t="s">
        <v>6</v>
      </c>
      <c r="F666" s="3" t="s">
        <v>1152</v>
      </c>
      <c r="G666" s="16">
        <v>71.84</v>
      </c>
    </row>
    <row r="667" spans="1:7" x14ac:dyDescent="0.2">
      <c r="A667" s="2" t="s">
        <v>1153</v>
      </c>
      <c r="B667" s="5">
        <v>159227</v>
      </c>
      <c r="C667" s="5" t="s">
        <v>1118</v>
      </c>
      <c r="D667" s="5" t="s">
        <v>1154</v>
      </c>
      <c r="E667" s="3" t="s">
        <v>6</v>
      </c>
      <c r="F667" s="3" t="s">
        <v>1155</v>
      </c>
      <c r="G667" s="16">
        <v>70.63</v>
      </c>
    </row>
    <row r="668" spans="1:7" x14ac:dyDescent="0.2">
      <c r="A668" s="2" t="s">
        <v>1156</v>
      </c>
      <c r="B668" s="5">
        <v>189507</v>
      </c>
      <c r="C668" s="5" t="s">
        <v>1118</v>
      </c>
      <c r="D668" s="5" t="s">
        <v>1157</v>
      </c>
      <c r="E668" s="3" t="s">
        <v>6</v>
      </c>
      <c r="F668" s="3" t="s">
        <v>1158</v>
      </c>
      <c r="G668" s="16">
        <v>77.930000000000007</v>
      </c>
    </row>
    <row r="669" spans="1:7" x14ac:dyDescent="0.2">
      <c r="A669" s="2" t="s">
        <v>1159</v>
      </c>
      <c r="B669" s="5">
        <v>201368</v>
      </c>
      <c r="C669" s="5" t="s">
        <v>1118</v>
      </c>
      <c r="D669" s="5" t="s">
        <v>1160</v>
      </c>
      <c r="E669" s="3" t="s">
        <v>6</v>
      </c>
      <c r="F669" s="3" t="s">
        <v>271</v>
      </c>
      <c r="G669" s="16">
        <v>145.13999999999999</v>
      </c>
    </row>
    <row r="670" spans="1:7" x14ac:dyDescent="0.2">
      <c r="A670" s="2" t="s">
        <v>1161</v>
      </c>
      <c r="B670" s="5">
        <v>250500</v>
      </c>
      <c r="C670" s="5" t="s">
        <v>1118</v>
      </c>
      <c r="D670" s="5" t="s">
        <v>1162</v>
      </c>
      <c r="E670" s="3" t="s">
        <v>6</v>
      </c>
      <c r="F670" s="3" t="s">
        <v>476</v>
      </c>
      <c r="G670" s="16">
        <v>22.42</v>
      </c>
    </row>
    <row r="671" spans="1:7" x14ac:dyDescent="0.2">
      <c r="A671" s="2" t="s">
        <v>1163</v>
      </c>
      <c r="B671" s="5">
        <v>251274</v>
      </c>
      <c r="C671" s="5" t="s">
        <v>1118</v>
      </c>
      <c r="D671" s="5" t="s">
        <v>1164</v>
      </c>
      <c r="E671" s="3" t="s">
        <v>6</v>
      </c>
      <c r="F671" s="3">
        <v>12</v>
      </c>
      <c r="G671" s="16">
        <v>21.35</v>
      </c>
    </row>
    <row r="672" spans="1:7" x14ac:dyDescent="0.2">
      <c r="A672" s="2" t="s">
        <v>1165</v>
      </c>
      <c r="B672" s="5">
        <v>266036</v>
      </c>
      <c r="C672" s="5" t="s">
        <v>1118</v>
      </c>
      <c r="D672" s="5" t="s">
        <v>1166</v>
      </c>
      <c r="E672" s="3" t="s">
        <v>6</v>
      </c>
      <c r="F672" s="3">
        <v>60</v>
      </c>
      <c r="G672" s="16">
        <v>30.63</v>
      </c>
    </row>
    <row r="673" spans="1:7" x14ac:dyDescent="0.2">
      <c r="A673" s="2" t="s">
        <v>1167</v>
      </c>
      <c r="B673" s="5">
        <v>302669</v>
      </c>
      <c r="C673" s="5" t="s">
        <v>1118</v>
      </c>
      <c r="D673" s="5" t="s">
        <v>1168</v>
      </c>
      <c r="E673" s="3" t="s">
        <v>6</v>
      </c>
      <c r="F673" s="3">
        <v>96</v>
      </c>
      <c r="G673" s="16">
        <v>31.18</v>
      </c>
    </row>
    <row r="674" spans="1:7" x14ac:dyDescent="0.2">
      <c r="A674" s="2" t="s">
        <v>1169</v>
      </c>
      <c r="B674" s="5">
        <v>321331</v>
      </c>
      <c r="C674" s="5" t="s">
        <v>1118</v>
      </c>
      <c r="D674" s="5" t="s">
        <v>1170</v>
      </c>
      <c r="E674" s="3" t="s">
        <v>6</v>
      </c>
      <c r="F674" s="3">
        <v>144</v>
      </c>
      <c r="G674" s="16">
        <v>34.22</v>
      </c>
    </row>
    <row r="675" spans="1:7" x14ac:dyDescent="0.2">
      <c r="A675" s="2" t="s">
        <v>1171</v>
      </c>
      <c r="B675" s="5">
        <v>367877</v>
      </c>
      <c r="C675" s="5" t="s">
        <v>1118</v>
      </c>
      <c r="D675" s="5" t="s">
        <v>1172</v>
      </c>
      <c r="E675" s="3" t="s">
        <v>6</v>
      </c>
      <c r="F675" s="3">
        <v>24</v>
      </c>
      <c r="G675" s="16">
        <v>29.77</v>
      </c>
    </row>
    <row r="676" spans="1:7" x14ac:dyDescent="0.2">
      <c r="A676" s="2" t="s">
        <v>1173</v>
      </c>
      <c r="B676" s="5">
        <v>367878</v>
      </c>
      <c r="C676" s="5" t="s">
        <v>1118</v>
      </c>
      <c r="D676" s="5" t="s">
        <v>1174</v>
      </c>
      <c r="E676" s="3" t="s">
        <v>6</v>
      </c>
      <c r="F676" s="3">
        <v>12</v>
      </c>
      <c r="G676" s="16">
        <v>41.3</v>
      </c>
    </row>
    <row r="677" spans="1:7" x14ac:dyDescent="0.2">
      <c r="A677" s="2" t="s">
        <v>1175</v>
      </c>
      <c r="B677" s="5">
        <v>128164</v>
      </c>
      <c r="C677" s="5" t="s">
        <v>1118</v>
      </c>
      <c r="D677" s="5">
        <v>9002</v>
      </c>
      <c r="E677" s="3" t="s">
        <v>6</v>
      </c>
      <c r="F677" s="3" t="s">
        <v>1139</v>
      </c>
      <c r="G677" s="16">
        <v>62.54</v>
      </c>
    </row>
    <row r="678" spans="1:7" x14ac:dyDescent="0.2">
      <c r="A678" s="2" t="s">
        <v>1176</v>
      </c>
      <c r="B678" s="5">
        <v>749326</v>
      </c>
      <c r="C678" s="5" t="s">
        <v>1118</v>
      </c>
      <c r="D678" s="5">
        <v>877</v>
      </c>
      <c r="E678" s="3" t="s">
        <v>6</v>
      </c>
      <c r="F678" s="3">
        <v>1728</v>
      </c>
      <c r="G678" s="16">
        <v>83.78</v>
      </c>
    </row>
    <row r="679" spans="1:7" x14ac:dyDescent="0.2">
      <c r="A679" s="2" t="s">
        <v>1177</v>
      </c>
      <c r="B679" s="5">
        <v>326807</v>
      </c>
      <c r="C679" s="5" t="s">
        <v>1118</v>
      </c>
      <c r="D679" s="5" t="s">
        <v>1178</v>
      </c>
      <c r="E679" s="3" t="s">
        <v>6</v>
      </c>
      <c r="F679" s="3" t="s">
        <v>269</v>
      </c>
      <c r="G679" s="16">
        <v>31.86</v>
      </c>
    </row>
    <row r="680" spans="1:7" x14ac:dyDescent="0.2">
      <c r="A680" s="2" t="s">
        <v>1179</v>
      </c>
      <c r="B680" s="5">
        <v>360048</v>
      </c>
      <c r="C680" s="5" t="s">
        <v>1118</v>
      </c>
      <c r="D680" s="5" t="s">
        <v>1180</v>
      </c>
      <c r="E680" s="3" t="s">
        <v>6</v>
      </c>
      <c r="F680" s="3" t="s">
        <v>474</v>
      </c>
      <c r="G680" s="16">
        <v>102.66</v>
      </c>
    </row>
    <row r="681" spans="1:7" x14ac:dyDescent="0.2">
      <c r="A681" s="2" t="s">
        <v>1181</v>
      </c>
      <c r="B681" s="5">
        <v>749206</v>
      </c>
      <c r="C681" s="5" t="s">
        <v>1118</v>
      </c>
      <c r="D681" s="5" t="s">
        <v>1182</v>
      </c>
      <c r="E681" s="3" t="s">
        <v>6</v>
      </c>
      <c r="F681" s="3" t="s">
        <v>476</v>
      </c>
      <c r="G681" s="16">
        <v>25.06</v>
      </c>
    </row>
    <row r="682" spans="1:7" x14ac:dyDescent="0.2">
      <c r="A682" s="2" t="s">
        <v>1183</v>
      </c>
      <c r="B682" s="5">
        <v>749224</v>
      </c>
      <c r="C682" s="5" t="s">
        <v>1118</v>
      </c>
      <c r="D682" s="5" t="s">
        <v>1184</v>
      </c>
      <c r="E682" s="3" t="s">
        <v>6</v>
      </c>
      <c r="F682" s="3" t="s">
        <v>271</v>
      </c>
      <c r="G682" s="16">
        <v>33.299999999999997</v>
      </c>
    </row>
    <row r="683" spans="1:7" x14ac:dyDescent="0.2">
      <c r="A683" s="2" t="s">
        <v>1185</v>
      </c>
      <c r="B683" s="5">
        <v>749230</v>
      </c>
      <c r="C683" s="5" t="s">
        <v>1118</v>
      </c>
      <c r="D683" s="5" t="s">
        <v>1186</v>
      </c>
      <c r="E683" s="3" t="s">
        <v>6</v>
      </c>
      <c r="F683" s="3" t="s">
        <v>271</v>
      </c>
      <c r="G683" s="16">
        <v>30.68</v>
      </c>
    </row>
    <row r="684" spans="1:7" x14ac:dyDescent="0.2">
      <c r="A684" s="2" t="s">
        <v>1187</v>
      </c>
      <c r="B684" s="5">
        <v>360184</v>
      </c>
      <c r="C684" s="5" t="s">
        <v>1118</v>
      </c>
      <c r="D684" s="5" t="s">
        <v>1188</v>
      </c>
      <c r="E684" s="3" t="s">
        <v>6</v>
      </c>
      <c r="F684" s="3">
        <v>12</v>
      </c>
      <c r="G684" s="16">
        <v>36.58</v>
      </c>
    </row>
    <row r="685" spans="1:7" x14ac:dyDescent="0.2">
      <c r="A685" s="2" t="s">
        <v>1189</v>
      </c>
      <c r="B685" s="5">
        <v>251231</v>
      </c>
      <c r="C685" s="5" t="s">
        <v>1118</v>
      </c>
      <c r="D685" s="5" t="s">
        <v>1190</v>
      </c>
      <c r="E685" s="3" t="s">
        <v>6</v>
      </c>
      <c r="F685" s="3" t="s">
        <v>1139</v>
      </c>
      <c r="G685" s="16">
        <v>36.979999999999997</v>
      </c>
    </row>
    <row r="686" spans="1:7" x14ac:dyDescent="0.2">
      <c r="A686" s="2" t="s">
        <v>1191</v>
      </c>
      <c r="B686" s="5">
        <v>370375</v>
      </c>
      <c r="C686" s="5" t="s">
        <v>1118</v>
      </c>
      <c r="D686" s="5" t="s">
        <v>1192</v>
      </c>
      <c r="E686" s="3" t="s">
        <v>6</v>
      </c>
      <c r="F686" s="3" t="s">
        <v>276</v>
      </c>
      <c r="G686" s="16">
        <v>102.66</v>
      </c>
    </row>
    <row r="687" spans="1:7" x14ac:dyDescent="0.2">
      <c r="A687" s="2" t="s">
        <v>1193</v>
      </c>
      <c r="B687" s="5">
        <v>370376</v>
      </c>
      <c r="C687" s="5" t="s">
        <v>1118</v>
      </c>
      <c r="D687" s="5" t="s">
        <v>1194</v>
      </c>
      <c r="E687" s="3" t="s">
        <v>6</v>
      </c>
      <c r="F687" s="3" t="s">
        <v>276</v>
      </c>
      <c r="G687" s="16">
        <v>101.48</v>
      </c>
    </row>
    <row r="688" spans="1:7" x14ac:dyDescent="0.2">
      <c r="A688" s="2" t="s">
        <v>1195</v>
      </c>
      <c r="B688" s="5">
        <v>254302</v>
      </c>
      <c r="C688" s="5" t="s">
        <v>1118</v>
      </c>
      <c r="D688" s="5">
        <v>1200</v>
      </c>
      <c r="E688" s="3" t="s">
        <v>583</v>
      </c>
      <c r="F688" s="3" t="s">
        <v>265</v>
      </c>
      <c r="G688" s="16">
        <v>2.71</v>
      </c>
    </row>
    <row r="689" spans="1:7" x14ac:dyDescent="0.2">
      <c r="A689" s="2" t="s">
        <v>1196</v>
      </c>
      <c r="B689" s="5">
        <v>331126</v>
      </c>
      <c r="C689" s="5" t="s">
        <v>1118</v>
      </c>
      <c r="D689" s="5">
        <v>312</v>
      </c>
      <c r="E689" s="3" t="s">
        <v>6</v>
      </c>
      <c r="F689" s="3" t="s">
        <v>271</v>
      </c>
      <c r="G689" s="16">
        <v>159.30000000000001</v>
      </c>
    </row>
    <row r="690" spans="1:7" x14ac:dyDescent="0.2">
      <c r="A690" s="2" t="s">
        <v>1197</v>
      </c>
      <c r="B690" s="5">
        <v>749167</v>
      </c>
      <c r="C690" s="5" t="s">
        <v>1118</v>
      </c>
      <c r="D690" s="5">
        <v>1540</v>
      </c>
      <c r="E690" s="3" t="s">
        <v>6</v>
      </c>
      <c r="F690" s="3" t="s">
        <v>485</v>
      </c>
      <c r="G690" s="16">
        <v>30.68</v>
      </c>
    </row>
    <row r="691" spans="1:7" x14ac:dyDescent="0.2">
      <c r="A691" s="2" t="s">
        <v>1198</v>
      </c>
      <c r="B691" s="5">
        <v>749158</v>
      </c>
      <c r="C691" s="5" t="s">
        <v>1118</v>
      </c>
      <c r="D691" s="5">
        <v>15100</v>
      </c>
      <c r="E691" s="3" t="s">
        <v>6</v>
      </c>
      <c r="F691" s="3" t="s">
        <v>476</v>
      </c>
      <c r="G691" s="16">
        <v>29.95</v>
      </c>
    </row>
    <row r="692" spans="1:7" x14ac:dyDescent="0.2">
      <c r="A692" s="2" t="s">
        <v>1199</v>
      </c>
      <c r="B692" s="5">
        <v>313283</v>
      </c>
      <c r="C692" s="5" t="s">
        <v>1118</v>
      </c>
      <c r="D692" s="5">
        <v>6341</v>
      </c>
      <c r="E692" s="3" t="s">
        <v>4</v>
      </c>
      <c r="F692" s="3">
        <v>1</v>
      </c>
      <c r="G692" s="16">
        <v>6.28</v>
      </c>
    </row>
    <row r="693" spans="1:7" x14ac:dyDescent="0.2">
      <c r="A693" s="2" t="s">
        <v>1200</v>
      </c>
      <c r="B693" s="5">
        <v>748075</v>
      </c>
      <c r="C693" s="5" t="s">
        <v>1118</v>
      </c>
      <c r="D693" s="5" t="s">
        <v>1201</v>
      </c>
      <c r="E693" s="3" t="s">
        <v>6</v>
      </c>
      <c r="F693" s="3" t="s">
        <v>1202</v>
      </c>
      <c r="G693" s="16">
        <v>130.15</v>
      </c>
    </row>
    <row r="694" spans="1:7" x14ac:dyDescent="0.2">
      <c r="A694" s="2" t="s">
        <v>1203</v>
      </c>
      <c r="B694" s="3">
        <v>278881</v>
      </c>
      <c r="C694" s="3" t="s">
        <v>1204</v>
      </c>
      <c r="D694" s="3" t="s">
        <v>1205</v>
      </c>
      <c r="E694" s="3" t="s">
        <v>6</v>
      </c>
      <c r="F694" s="3" t="s">
        <v>523</v>
      </c>
      <c r="G694" s="16">
        <v>393.12</v>
      </c>
    </row>
    <row r="695" spans="1:7" x14ac:dyDescent="0.2">
      <c r="A695" s="2" t="s">
        <v>1206</v>
      </c>
      <c r="B695" s="3">
        <v>138415</v>
      </c>
      <c r="C695" s="3" t="s">
        <v>1204</v>
      </c>
      <c r="D695" s="3" t="s">
        <v>1207</v>
      </c>
      <c r="E695" s="3" t="s">
        <v>6</v>
      </c>
      <c r="F695" s="3">
        <v>8</v>
      </c>
      <c r="G695" s="16">
        <v>138.24</v>
      </c>
    </row>
    <row r="696" spans="1:7" x14ac:dyDescent="0.2">
      <c r="A696" s="2" t="s">
        <v>1208</v>
      </c>
      <c r="B696" s="3">
        <v>182294</v>
      </c>
      <c r="C696" s="3" t="s">
        <v>1204</v>
      </c>
      <c r="D696" s="3" t="s">
        <v>1209</v>
      </c>
      <c r="E696" s="3" t="s">
        <v>6</v>
      </c>
      <c r="F696" s="3">
        <v>8</v>
      </c>
      <c r="G696" s="16">
        <v>139.80000000000001</v>
      </c>
    </row>
    <row r="697" spans="1:7" x14ac:dyDescent="0.2">
      <c r="A697" s="2" t="s">
        <v>1210</v>
      </c>
      <c r="B697" s="3">
        <v>182296</v>
      </c>
      <c r="C697" s="3" t="s">
        <v>1204</v>
      </c>
      <c r="D697" s="3" t="s">
        <v>1211</v>
      </c>
      <c r="E697" s="3" t="s">
        <v>6</v>
      </c>
      <c r="F697" s="3">
        <v>8</v>
      </c>
      <c r="G697" s="16">
        <v>153.6</v>
      </c>
    </row>
    <row r="698" spans="1:7" x14ac:dyDescent="0.2">
      <c r="A698" s="2" t="s">
        <v>1212</v>
      </c>
      <c r="B698" s="3">
        <v>182297</v>
      </c>
      <c r="C698" s="3" t="s">
        <v>1204</v>
      </c>
      <c r="D698" s="3" t="s">
        <v>1213</v>
      </c>
      <c r="E698" s="3" t="s">
        <v>6</v>
      </c>
      <c r="F698" s="3">
        <v>8</v>
      </c>
      <c r="G698" s="16">
        <v>165.6</v>
      </c>
    </row>
    <row r="699" spans="1:7" x14ac:dyDescent="0.2">
      <c r="A699" s="2" t="s">
        <v>1214</v>
      </c>
      <c r="B699" s="3">
        <v>196472</v>
      </c>
      <c r="C699" s="3" t="s">
        <v>1204</v>
      </c>
      <c r="D699" s="3" t="s">
        <v>1215</v>
      </c>
      <c r="E699" s="3" t="s">
        <v>6</v>
      </c>
      <c r="F699" s="3">
        <v>12</v>
      </c>
      <c r="G699" s="16">
        <v>6.56</v>
      </c>
    </row>
    <row r="700" spans="1:7" x14ac:dyDescent="0.2">
      <c r="A700" s="2" t="s">
        <v>1216</v>
      </c>
      <c r="B700" s="3">
        <v>196478</v>
      </c>
      <c r="C700" s="3" t="s">
        <v>1204</v>
      </c>
      <c r="D700" s="3" t="s">
        <v>1217</v>
      </c>
      <c r="E700" s="3" t="s">
        <v>6</v>
      </c>
      <c r="F700" s="3">
        <v>24</v>
      </c>
      <c r="G700" s="16">
        <v>15.12</v>
      </c>
    </row>
    <row r="701" spans="1:7" x14ac:dyDescent="0.2">
      <c r="A701" s="2" t="s">
        <v>1218</v>
      </c>
      <c r="B701" s="3">
        <v>196480</v>
      </c>
      <c r="C701" s="3" t="s">
        <v>1204</v>
      </c>
      <c r="D701" s="3" t="s">
        <v>1219</v>
      </c>
      <c r="E701" s="3" t="s">
        <v>6</v>
      </c>
      <c r="F701" s="3">
        <v>12</v>
      </c>
      <c r="G701" s="16">
        <v>6.61</v>
      </c>
    </row>
    <row r="702" spans="1:7" x14ac:dyDescent="0.2">
      <c r="A702" s="2" t="s">
        <v>1220</v>
      </c>
      <c r="B702" s="3">
        <v>137910</v>
      </c>
      <c r="C702" s="3" t="s">
        <v>1204</v>
      </c>
      <c r="D702" s="3" t="s">
        <v>1221</v>
      </c>
      <c r="E702" s="3" t="s">
        <v>6</v>
      </c>
      <c r="F702" s="3" t="s">
        <v>1222</v>
      </c>
      <c r="G702" s="16">
        <v>68.8</v>
      </c>
    </row>
    <row r="703" spans="1:7" x14ac:dyDescent="0.2">
      <c r="A703" s="2" t="s">
        <v>1223</v>
      </c>
      <c r="B703" s="3">
        <v>137911</v>
      </c>
      <c r="C703" s="3" t="s">
        <v>1204</v>
      </c>
      <c r="D703" s="3" t="s">
        <v>1224</v>
      </c>
      <c r="E703" s="3" t="s">
        <v>6</v>
      </c>
      <c r="F703" s="3" t="s">
        <v>1225</v>
      </c>
      <c r="G703" s="16">
        <v>46.2</v>
      </c>
    </row>
    <row r="704" spans="1:7" x14ac:dyDescent="0.2">
      <c r="A704" s="2" t="s">
        <v>1226</v>
      </c>
      <c r="B704" s="3">
        <v>137913</v>
      </c>
      <c r="C704" s="3" t="s">
        <v>1204</v>
      </c>
      <c r="D704" s="3" t="s">
        <v>1227</v>
      </c>
      <c r="E704" s="3" t="s">
        <v>6</v>
      </c>
      <c r="F704" s="3" t="s">
        <v>1225</v>
      </c>
      <c r="G704" s="16">
        <v>71.400000000000006</v>
      </c>
    </row>
    <row r="705" spans="1:7" x14ac:dyDescent="0.2">
      <c r="A705" s="2" t="s">
        <v>1228</v>
      </c>
      <c r="B705" s="3">
        <v>137914</v>
      </c>
      <c r="C705" s="3" t="s">
        <v>1204</v>
      </c>
      <c r="D705" s="3" t="s">
        <v>1229</v>
      </c>
      <c r="E705" s="3" t="s">
        <v>6</v>
      </c>
      <c r="F705" s="3" t="s">
        <v>276</v>
      </c>
      <c r="G705" s="16">
        <v>32.64</v>
      </c>
    </row>
    <row r="706" spans="1:7" x14ac:dyDescent="0.2">
      <c r="A706" s="2" t="s">
        <v>1230</v>
      </c>
      <c r="B706" s="3">
        <v>154492</v>
      </c>
      <c r="C706" s="3" t="s">
        <v>1204</v>
      </c>
      <c r="D706" s="3" t="s">
        <v>1231</v>
      </c>
      <c r="E706" s="3" t="s">
        <v>6</v>
      </c>
      <c r="F706" s="3">
        <v>1000</v>
      </c>
      <c r="G706" s="16">
        <v>38.4</v>
      </c>
    </row>
    <row r="707" spans="1:7" x14ac:dyDescent="0.2">
      <c r="A707" s="2" t="s">
        <v>1232</v>
      </c>
      <c r="B707" s="3">
        <v>208734</v>
      </c>
      <c r="C707" s="3" t="s">
        <v>1204</v>
      </c>
      <c r="D707" s="3" t="s">
        <v>1233</v>
      </c>
      <c r="E707" s="3" t="s">
        <v>6</v>
      </c>
      <c r="F707" s="3" t="s">
        <v>271</v>
      </c>
      <c r="G707" s="16">
        <v>66.239999999999995</v>
      </c>
    </row>
    <row r="708" spans="1:7" x14ac:dyDescent="0.2">
      <c r="A708" s="2" t="s">
        <v>1234</v>
      </c>
      <c r="B708" s="3">
        <v>208735</v>
      </c>
      <c r="C708" s="3" t="s">
        <v>1204</v>
      </c>
      <c r="D708" s="3" t="s">
        <v>1235</v>
      </c>
      <c r="E708" s="3" t="s">
        <v>6</v>
      </c>
      <c r="F708" s="3" t="s">
        <v>271</v>
      </c>
      <c r="G708" s="16">
        <v>41.26</v>
      </c>
    </row>
    <row r="709" spans="1:7" x14ac:dyDescent="0.2">
      <c r="A709" s="2" t="s">
        <v>1236</v>
      </c>
      <c r="B709" s="3">
        <v>208737</v>
      </c>
      <c r="C709" s="3" t="s">
        <v>1204</v>
      </c>
      <c r="D709" s="3" t="s">
        <v>1237</v>
      </c>
      <c r="E709" s="3" t="s">
        <v>6</v>
      </c>
      <c r="F709" s="3" t="s">
        <v>271</v>
      </c>
      <c r="G709" s="16">
        <v>44.26</v>
      </c>
    </row>
    <row r="710" spans="1:7" x14ac:dyDescent="0.2">
      <c r="A710" s="2" t="s">
        <v>1238</v>
      </c>
      <c r="B710" s="3">
        <v>209117</v>
      </c>
      <c r="C710" s="3" t="s">
        <v>1204</v>
      </c>
      <c r="D710" s="3" t="s">
        <v>1239</v>
      </c>
      <c r="E710" s="3" t="s">
        <v>6</v>
      </c>
      <c r="F710" s="3" t="s">
        <v>276</v>
      </c>
      <c r="G710" s="16">
        <v>45.12</v>
      </c>
    </row>
    <row r="711" spans="1:7" x14ac:dyDescent="0.2">
      <c r="A711" s="2" t="s">
        <v>1240</v>
      </c>
      <c r="B711" s="3">
        <v>220876</v>
      </c>
      <c r="C711" s="3" t="s">
        <v>1204</v>
      </c>
      <c r="D711" s="3" t="s">
        <v>1241</v>
      </c>
      <c r="E711" s="3" t="s">
        <v>6</v>
      </c>
      <c r="F711" s="3" t="s">
        <v>1120</v>
      </c>
      <c r="G711" s="16">
        <v>30</v>
      </c>
    </row>
    <row r="712" spans="1:7" x14ac:dyDescent="0.2">
      <c r="A712" s="2" t="s">
        <v>1242</v>
      </c>
      <c r="B712" s="3">
        <v>220877</v>
      </c>
      <c r="C712" s="3" t="s">
        <v>1204</v>
      </c>
      <c r="D712" s="3" t="s">
        <v>1243</v>
      </c>
      <c r="E712" s="3" t="s">
        <v>6</v>
      </c>
      <c r="F712" s="3" t="s">
        <v>276</v>
      </c>
      <c r="G712" s="16">
        <v>11.1</v>
      </c>
    </row>
    <row r="713" spans="1:7" x14ac:dyDescent="0.2">
      <c r="A713" s="2" t="s">
        <v>1244</v>
      </c>
      <c r="B713" s="3">
        <v>172462</v>
      </c>
      <c r="C713" s="3" t="s">
        <v>1204</v>
      </c>
      <c r="D713" s="3" t="s">
        <v>1245</v>
      </c>
      <c r="E713" s="3" t="s">
        <v>6</v>
      </c>
      <c r="F713" s="3" t="s">
        <v>276</v>
      </c>
      <c r="G713" s="16">
        <v>12</v>
      </c>
    </row>
    <row r="714" spans="1:7" x14ac:dyDescent="0.2">
      <c r="A714" s="2" t="s">
        <v>1246</v>
      </c>
      <c r="B714" s="3">
        <v>200541</v>
      </c>
      <c r="C714" s="3" t="s">
        <v>1204</v>
      </c>
      <c r="D714" s="3" t="s">
        <v>1247</v>
      </c>
      <c r="E714" s="3" t="s">
        <v>6</v>
      </c>
      <c r="F714" s="3" t="s">
        <v>276</v>
      </c>
      <c r="G714" s="16">
        <v>34.5</v>
      </c>
    </row>
    <row r="715" spans="1:7" x14ac:dyDescent="0.2">
      <c r="A715" s="2" t="s">
        <v>1248</v>
      </c>
      <c r="B715" s="3">
        <v>200542</v>
      </c>
      <c r="C715" s="3" t="s">
        <v>1204</v>
      </c>
      <c r="D715" s="3" t="s">
        <v>1249</v>
      </c>
      <c r="E715" s="3" t="s">
        <v>6</v>
      </c>
      <c r="F715" s="3" t="s">
        <v>276</v>
      </c>
      <c r="G715" s="16">
        <v>51.3</v>
      </c>
    </row>
    <row r="716" spans="1:7" x14ac:dyDescent="0.2">
      <c r="A716" s="2" t="s">
        <v>1250</v>
      </c>
      <c r="B716" s="3">
        <v>200553</v>
      </c>
      <c r="C716" s="3" t="s">
        <v>1204</v>
      </c>
      <c r="D716" s="3" t="s">
        <v>1251</v>
      </c>
      <c r="E716" s="3" t="s">
        <v>6</v>
      </c>
      <c r="F716" s="3" t="s">
        <v>276</v>
      </c>
      <c r="G716" s="16">
        <v>18.600000000000001</v>
      </c>
    </row>
    <row r="717" spans="1:7" x14ac:dyDescent="0.2">
      <c r="A717" s="2" t="s">
        <v>1252</v>
      </c>
      <c r="B717" s="3">
        <v>200554</v>
      </c>
      <c r="C717" s="3" t="s">
        <v>1204</v>
      </c>
      <c r="D717" s="3" t="s">
        <v>1253</v>
      </c>
      <c r="E717" s="3" t="s">
        <v>6</v>
      </c>
      <c r="F717" s="3" t="s">
        <v>276</v>
      </c>
      <c r="G717" s="16">
        <v>24</v>
      </c>
    </row>
    <row r="718" spans="1:7" x14ac:dyDescent="0.2">
      <c r="A718" s="2" t="s">
        <v>1254</v>
      </c>
      <c r="B718" s="3">
        <v>227005</v>
      </c>
      <c r="C718" s="3" t="s">
        <v>1204</v>
      </c>
      <c r="D718" s="3" t="s">
        <v>1255</v>
      </c>
      <c r="E718" s="3" t="s">
        <v>6</v>
      </c>
      <c r="F718" s="3">
        <v>144</v>
      </c>
      <c r="G718" s="16">
        <v>283.5</v>
      </c>
    </row>
    <row r="719" spans="1:7" x14ac:dyDescent="0.2">
      <c r="A719" s="2" t="s">
        <v>1256</v>
      </c>
      <c r="B719" s="3">
        <v>227052</v>
      </c>
      <c r="C719" s="3" t="s">
        <v>1204</v>
      </c>
      <c r="D719" s="3" t="s">
        <v>1257</v>
      </c>
      <c r="E719" s="3" t="s">
        <v>6</v>
      </c>
      <c r="F719" s="3" t="s">
        <v>309</v>
      </c>
      <c r="G719" s="16">
        <v>48.4</v>
      </c>
    </row>
    <row r="720" spans="1:7" x14ac:dyDescent="0.2">
      <c r="A720" s="2" t="s">
        <v>1258</v>
      </c>
      <c r="B720" s="3">
        <v>227059</v>
      </c>
      <c r="C720" s="3" t="s">
        <v>1204</v>
      </c>
      <c r="D720" s="3" t="s">
        <v>1259</v>
      </c>
      <c r="E720" s="3" t="s">
        <v>6</v>
      </c>
      <c r="F720" s="3" t="s">
        <v>309</v>
      </c>
      <c r="G720" s="16">
        <v>31.1</v>
      </c>
    </row>
    <row r="721" spans="1:7" x14ac:dyDescent="0.2">
      <c r="A721" s="2" t="s">
        <v>1260</v>
      </c>
      <c r="B721" s="3">
        <v>227601</v>
      </c>
      <c r="C721" s="3" t="s">
        <v>1204</v>
      </c>
      <c r="D721" s="3" t="s">
        <v>1261</v>
      </c>
      <c r="E721" s="3" t="s">
        <v>6</v>
      </c>
      <c r="F721" s="3" t="s">
        <v>309</v>
      </c>
      <c r="G721" s="16">
        <v>18.95</v>
      </c>
    </row>
    <row r="722" spans="1:7" x14ac:dyDescent="0.2">
      <c r="A722" s="2" t="s">
        <v>1262</v>
      </c>
      <c r="B722" s="3">
        <v>233455</v>
      </c>
      <c r="C722" s="3" t="s">
        <v>1204</v>
      </c>
      <c r="D722" s="3" t="s">
        <v>1263</v>
      </c>
      <c r="E722" s="3" t="s">
        <v>6</v>
      </c>
      <c r="F722" s="3">
        <v>50</v>
      </c>
      <c r="G722" s="16">
        <v>34.200000000000003</v>
      </c>
    </row>
    <row r="723" spans="1:7" x14ac:dyDescent="0.2">
      <c r="A723" s="2" t="s">
        <v>1264</v>
      </c>
      <c r="B723" s="3">
        <v>233456</v>
      </c>
      <c r="C723" s="3" t="s">
        <v>1204</v>
      </c>
      <c r="D723" s="3" t="s">
        <v>1265</v>
      </c>
      <c r="E723" s="3" t="s">
        <v>6</v>
      </c>
      <c r="F723" s="3">
        <v>50</v>
      </c>
      <c r="G723" s="16">
        <v>52.8</v>
      </c>
    </row>
    <row r="724" spans="1:7" x14ac:dyDescent="0.2">
      <c r="A724" s="2" t="s">
        <v>1266</v>
      </c>
      <c r="B724" s="3">
        <v>233457</v>
      </c>
      <c r="C724" s="3" t="s">
        <v>1204</v>
      </c>
      <c r="D724" s="3" t="s">
        <v>1267</v>
      </c>
      <c r="E724" s="3" t="s">
        <v>6</v>
      </c>
      <c r="F724" s="3">
        <v>50</v>
      </c>
      <c r="G724" s="16">
        <v>13.28</v>
      </c>
    </row>
    <row r="725" spans="1:7" x14ac:dyDescent="0.2">
      <c r="A725" s="2" t="s">
        <v>1268</v>
      </c>
      <c r="B725" s="3">
        <v>233458</v>
      </c>
      <c r="C725" s="3" t="s">
        <v>1204</v>
      </c>
      <c r="D725" s="3" t="s">
        <v>1269</v>
      </c>
      <c r="E725" s="3" t="s">
        <v>6</v>
      </c>
      <c r="F725" s="3">
        <v>50</v>
      </c>
      <c r="G725" s="16">
        <v>17.98</v>
      </c>
    </row>
    <row r="726" spans="1:7" x14ac:dyDescent="0.2">
      <c r="A726" s="2" t="s">
        <v>1270</v>
      </c>
      <c r="B726" s="3">
        <v>233459</v>
      </c>
      <c r="C726" s="3" t="s">
        <v>1204</v>
      </c>
      <c r="D726" s="3" t="s">
        <v>1271</v>
      </c>
      <c r="E726" s="3" t="s">
        <v>6</v>
      </c>
      <c r="F726" s="3">
        <v>50</v>
      </c>
      <c r="G726" s="16">
        <v>22.28</v>
      </c>
    </row>
    <row r="727" spans="1:7" x14ac:dyDescent="0.2">
      <c r="A727" s="2" t="s">
        <v>1272</v>
      </c>
      <c r="B727" s="3">
        <v>233461</v>
      </c>
      <c r="C727" s="3" t="s">
        <v>1204</v>
      </c>
      <c r="D727" s="3" t="s">
        <v>1273</v>
      </c>
      <c r="E727" s="3" t="s">
        <v>6</v>
      </c>
      <c r="F727" s="3">
        <v>50</v>
      </c>
      <c r="G727" s="16">
        <v>34.25</v>
      </c>
    </row>
    <row r="728" spans="1:7" x14ac:dyDescent="0.2">
      <c r="A728" s="2" t="s">
        <v>1274</v>
      </c>
      <c r="B728" s="3">
        <v>233462</v>
      </c>
      <c r="C728" s="3" t="s">
        <v>1204</v>
      </c>
      <c r="D728" s="3" t="s">
        <v>1275</v>
      </c>
      <c r="E728" s="3" t="s">
        <v>6</v>
      </c>
      <c r="F728" s="3">
        <v>50</v>
      </c>
      <c r="G728" s="16">
        <v>26.47</v>
      </c>
    </row>
    <row r="729" spans="1:7" x14ac:dyDescent="0.2">
      <c r="A729" s="2" t="s">
        <v>1276</v>
      </c>
      <c r="B729" s="3">
        <v>276682</v>
      </c>
      <c r="C729" s="3" t="s">
        <v>1204</v>
      </c>
      <c r="D729" s="3" t="s">
        <v>1277</v>
      </c>
      <c r="E729" s="3" t="s">
        <v>6</v>
      </c>
      <c r="F729" s="3">
        <v>24</v>
      </c>
      <c r="G729" s="16">
        <v>406.85</v>
      </c>
    </row>
    <row r="730" spans="1:7" x14ac:dyDescent="0.2">
      <c r="A730" s="2" t="s">
        <v>1278</v>
      </c>
      <c r="B730" s="3">
        <v>276686</v>
      </c>
      <c r="C730" s="3" t="s">
        <v>1204</v>
      </c>
      <c r="D730" s="3" t="s">
        <v>1279</v>
      </c>
      <c r="E730" s="3" t="s">
        <v>6</v>
      </c>
      <c r="F730" s="3">
        <v>18</v>
      </c>
      <c r="G730" s="16">
        <v>359.51</v>
      </c>
    </row>
    <row r="731" spans="1:7" x14ac:dyDescent="0.2">
      <c r="A731" s="2" t="s">
        <v>1280</v>
      </c>
      <c r="B731" s="3">
        <v>276688</v>
      </c>
      <c r="C731" s="3" t="s">
        <v>1204</v>
      </c>
      <c r="D731" s="3" t="s">
        <v>1281</v>
      </c>
      <c r="E731" s="3" t="s">
        <v>6</v>
      </c>
      <c r="F731" s="3">
        <v>18</v>
      </c>
      <c r="G731" s="16">
        <v>365.04</v>
      </c>
    </row>
    <row r="732" spans="1:7" x14ac:dyDescent="0.2">
      <c r="A732" s="2" t="s">
        <v>1282</v>
      </c>
      <c r="B732" s="3">
        <v>276690</v>
      </c>
      <c r="C732" s="3" t="s">
        <v>1204</v>
      </c>
      <c r="D732" s="3" t="s">
        <v>1283</v>
      </c>
      <c r="E732" s="3" t="s">
        <v>6</v>
      </c>
      <c r="F732" s="3">
        <v>18</v>
      </c>
      <c r="G732" s="16">
        <v>381.06</v>
      </c>
    </row>
    <row r="733" spans="1:7" x14ac:dyDescent="0.2">
      <c r="A733" s="2" t="s">
        <v>1284</v>
      </c>
      <c r="B733" s="3">
        <v>276692</v>
      </c>
      <c r="C733" s="3" t="s">
        <v>1204</v>
      </c>
      <c r="D733" s="3" t="s">
        <v>1285</v>
      </c>
      <c r="E733" s="3" t="s">
        <v>6</v>
      </c>
      <c r="F733" s="3">
        <v>12</v>
      </c>
      <c r="G733" s="16">
        <v>273.89</v>
      </c>
    </row>
    <row r="734" spans="1:7" x14ac:dyDescent="0.2">
      <c r="A734" s="2" t="s">
        <v>1286</v>
      </c>
      <c r="B734" s="3">
        <v>276694</v>
      </c>
      <c r="C734" s="3" t="s">
        <v>1204</v>
      </c>
      <c r="D734" s="3" t="s">
        <v>1287</v>
      </c>
      <c r="E734" s="3" t="s">
        <v>6</v>
      </c>
      <c r="F734" s="3">
        <v>12</v>
      </c>
      <c r="G734" s="16">
        <v>308.20999999999998</v>
      </c>
    </row>
    <row r="735" spans="1:7" x14ac:dyDescent="0.2">
      <c r="A735" s="2" t="s">
        <v>1288</v>
      </c>
      <c r="B735" s="3">
        <v>276697</v>
      </c>
      <c r="C735" s="3" t="s">
        <v>1204</v>
      </c>
      <c r="D735" s="3" t="s">
        <v>1289</v>
      </c>
      <c r="E735" s="3" t="s">
        <v>6</v>
      </c>
      <c r="F735" s="3">
        <v>12</v>
      </c>
      <c r="G735" s="16">
        <v>349.78</v>
      </c>
    </row>
    <row r="736" spans="1:7" x14ac:dyDescent="0.2">
      <c r="A736" s="2" t="s">
        <v>1290</v>
      </c>
      <c r="B736" s="3">
        <v>276698</v>
      </c>
      <c r="C736" s="3" t="s">
        <v>1204</v>
      </c>
      <c r="D736" s="3" t="s">
        <v>1291</v>
      </c>
      <c r="E736" s="3" t="s">
        <v>6</v>
      </c>
      <c r="F736" s="3">
        <v>6</v>
      </c>
      <c r="G736" s="16">
        <v>222.34</v>
      </c>
    </row>
    <row r="737" spans="1:7" x14ac:dyDescent="0.2">
      <c r="A737" s="2" t="s">
        <v>1292</v>
      </c>
      <c r="B737" s="3">
        <v>276699</v>
      </c>
      <c r="C737" s="3" t="s">
        <v>1204</v>
      </c>
      <c r="D737" s="3" t="s">
        <v>1293</v>
      </c>
      <c r="E737" s="3" t="s">
        <v>6</v>
      </c>
      <c r="F737" s="3">
        <v>4</v>
      </c>
      <c r="G737" s="16">
        <v>235.8</v>
      </c>
    </row>
    <row r="738" spans="1:7" x14ac:dyDescent="0.2">
      <c r="A738" s="2" t="s">
        <v>1294</v>
      </c>
      <c r="B738" s="3">
        <v>276736</v>
      </c>
      <c r="C738" s="3" t="s">
        <v>1204</v>
      </c>
      <c r="D738" s="3" t="s">
        <v>1295</v>
      </c>
      <c r="E738" s="3" t="s">
        <v>6</v>
      </c>
      <c r="F738" s="3">
        <v>3</v>
      </c>
      <c r="G738" s="16">
        <v>219.24</v>
      </c>
    </row>
    <row r="739" spans="1:7" x14ac:dyDescent="0.2">
      <c r="A739" s="2" t="s">
        <v>1296</v>
      </c>
      <c r="B739" s="3">
        <v>276743</v>
      </c>
      <c r="C739" s="3" t="s">
        <v>1204</v>
      </c>
      <c r="D739" s="3" t="s">
        <v>1297</v>
      </c>
      <c r="E739" s="3" t="s">
        <v>6</v>
      </c>
      <c r="F739" s="3">
        <v>6</v>
      </c>
      <c r="G739" s="16">
        <v>208.37</v>
      </c>
    </row>
    <row r="740" spans="1:7" x14ac:dyDescent="0.2">
      <c r="A740" s="2" t="s">
        <v>1298</v>
      </c>
      <c r="B740" s="3">
        <v>152644</v>
      </c>
      <c r="C740" s="3" t="s">
        <v>1204</v>
      </c>
      <c r="D740" s="3" t="s">
        <v>1299</v>
      </c>
      <c r="E740" s="3" t="s">
        <v>6</v>
      </c>
      <c r="F740" s="3" t="s">
        <v>487</v>
      </c>
      <c r="G740" s="16">
        <v>58.8</v>
      </c>
    </row>
    <row r="741" spans="1:7" x14ac:dyDescent="0.2">
      <c r="A741" s="2" t="s">
        <v>1300</v>
      </c>
      <c r="B741" s="3">
        <v>172461</v>
      </c>
      <c r="C741" s="3" t="s">
        <v>1204</v>
      </c>
      <c r="D741" s="3" t="s">
        <v>1301</v>
      </c>
      <c r="E741" s="3" t="s">
        <v>6</v>
      </c>
      <c r="F741" s="3" t="s">
        <v>271</v>
      </c>
      <c r="G741" s="16">
        <v>38.049999999999997</v>
      </c>
    </row>
    <row r="742" spans="1:7" x14ac:dyDescent="0.2">
      <c r="A742" s="2" t="s">
        <v>1302</v>
      </c>
      <c r="B742" s="3">
        <v>200558</v>
      </c>
      <c r="C742" s="3" t="s">
        <v>1204</v>
      </c>
      <c r="D742" s="3" t="s">
        <v>1303</v>
      </c>
      <c r="E742" s="3" t="s">
        <v>6</v>
      </c>
      <c r="F742" s="3" t="s">
        <v>487</v>
      </c>
      <c r="G742" s="16">
        <v>34.020000000000003</v>
      </c>
    </row>
    <row r="743" spans="1:7" x14ac:dyDescent="0.2">
      <c r="A743" s="2" t="s">
        <v>1304</v>
      </c>
      <c r="B743" s="3">
        <v>200560</v>
      </c>
      <c r="C743" s="3" t="s">
        <v>1204</v>
      </c>
      <c r="D743" s="3" t="s">
        <v>1305</v>
      </c>
      <c r="E743" s="3" t="s">
        <v>6</v>
      </c>
      <c r="F743" s="3" t="s">
        <v>487</v>
      </c>
      <c r="G743" s="16">
        <v>35.04</v>
      </c>
    </row>
    <row r="744" spans="1:7" x14ac:dyDescent="0.2">
      <c r="A744" s="2" t="s">
        <v>1306</v>
      </c>
      <c r="B744" s="3">
        <v>181415</v>
      </c>
      <c r="C744" s="3" t="s">
        <v>1204</v>
      </c>
      <c r="D744" s="3" t="s">
        <v>1307</v>
      </c>
      <c r="E744" s="3" t="s">
        <v>6</v>
      </c>
      <c r="F744" s="3" t="s">
        <v>1308</v>
      </c>
      <c r="G744" s="16">
        <v>21.89</v>
      </c>
    </row>
    <row r="745" spans="1:7" x14ac:dyDescent="0.2">
      <c r="A745" s="2" t="s">
        <v>1309</v>
      </c>
      <c r="B745" s="3">
        <v>184886</v>
      </c>
      <c r="C745" s="3" t="s">
        <v>1204</v>
      </c>
      <c r="D745" s="3" t="s">
        <v>1310</v>
      </c>
      <c r="E745" s="3" t="s">
        <v>6</v>
      </c>
      <c r="F745" s="3" t="s">
        <v>1311</v>
      </c>
      <c r="G745" s="16">
        <v>25.78</v>
      </c>
    </row>
    <row r="746" spans="1:7" x14ac:dyDescent="0.2">
      <c r="A746" s="2" t="s">
        <v>1312</v>
      </c>
      <c r="B746" s="3">
        <v>184889</v>
      </c>
      <c r="C746" s="3" t="s">
        <v>1204</v>
      </c>
      <c r="D746" s="3" t="s">
        <v>1313</v>
      </c>
      <c r="E746" s="3" t="s">
        <v>6</v>
      </c>
      <c r="F746" s="3" t="s">
        <v>1314</v>
      </c>
      <c r="G746" s="16">
        <v>14.86</v>
      </c>
    </row>
    <row r="747" spans="1:7" x14ac:dyDescent="0.2">
      <c r="A747" s="2" t="s">
        <v>1315</v>
      </c>
      <c r="B747" s="3">
        <v>184890</v>
      </c>
      <c r="C747" s="3" t="s">
        <v>1204</v>
      </c>
      <c r="D747" s="3" t="s">
        <v>1316</v>
      </c>
      <c r="E747" s="3" t="s">
        <v>6</v>
      </c>
      <c r="F747" s="3" t="s">
        <v>1314</v>
      </c>
      <c r="G747" s="16">
        <v>10.58</v>
      </c>
    </row>
    <row r="748" spans="1:7" x14ac:dyDescent="0.2">
      <c r="A748" s="2" t="s">
        <v>1317</v>
      </c>
      <c r="B748" s="3">
        <v>187033</v>
      </c>
      <c r="C748" s="3" t="s">
        <v>1204</v>
      </c>
      <c r="D748" s="3" t="s">
        <v>1318</v>
      </c>
      <c r="E748" s="3" t="s">
        <v>6</v>
      </c>
      <c r="F748" s="3">
        <v>600</v>
      </c>
      <c r="G748" s="16">
        <v>36</v>
      </c>
    </row>
    <row r="749" spans="1:7" x14ac:dyDescent="0.2">
      <c r="A749" s="2" t="s">
        <v>1319</v>
      </c>
      <c r="B749" s="3">
        <v>187035</v>
      </c>
      <c r="C749" s="3" t="s">
        <v>1204</v>
      </c>
      <c r="D749" s="3" t="s">
        <v>1320</v>
      </c>
      <c r="E749" s="3" t="s">
        <v>6</v>
      </c>
      <c r="F749" s="3" t="s">
        <v>1321</v>
      </c>
      <c r="G749" s="16">
        <v>15</v>
      </c>
    </row>
    <row r="750" spans="1:7" x14ac:dyDescent="0.2">
      <c r="A750" s="2" t="s">
        <v>1322</v>
      </c>
      <c r="B750" s="3">
        <v>207342</v>
      </c>
      <c r="C750" s="3" t="s">
        <v>1204</v>
      </c>
      <c r="D750" s="3" t="s">
        <v>1323</v>
      </c>
      <c r="E750" s="3" t="s">
        <v>6</v>
      </c>
      <c r="F750" s="3" t="s">
        <v>1321</v>
      </c>
      <c r="G750" s="16">
        <v>15.3</v>
      </c>
    </row>
    <row r="751" spans="1:7" x14ac:dyDescent="0.2">
      <c r="A751" s="2" t="s">
        <v>1324</v>
      </c>
      <c r="B751" s="3">
        <v>214752</v>
      </c>
      <c r="C751" s="3" t="s">
        <v>1204</v>
      </c>
      <c r="D751" s="3" t="s">
        <v>1325</v>
      </c>
      <c r="E751" s="3" t="s">
        <v>6</v>
      </c>
      <c r="F751" s="3" t="s">
        <v>1326</v>
      </c>
      <c r="G751" s="16">
        <v>27.72</v>
      </c>
    </row>
    <row r="752" spans="1:7" x14ac:dyDescent="0.2">
      <c r="A752" s="2" t="s">
        <v>1327</v>
      </c>
      <c r="B752" s="3">
        <v>216609</v>
      </c>
      <c r="C752" s="3" t="s">
        <v>1204</v>
      </c>
      <c r="D752" s="3" t="s">
        <v>1328</v>
      </c>
      <c r="E752" s="3" t="s">
        <v>6</v>
      </c>
      <c r="F752" s="3" t="s">
        <v>1321</v>
      </c>
      <c r="G752" s="16">
        <v>26.89</v>
      </c>
    </row>
    <row r="753" spans="1:7" x14ac:dyDescent="0.2">
      <c r="A753" s="2" t="s">
        <v>1329</v>
      </c>
      <c r="B753" s="3">
        <v>217958</v>
      </c>
      <c r="C753" s="3" t="s">
        <v>1204</v>
      </c>
      <c r="D753" s="3" t="s">
        <v>1330</v>
      </c>
      <c r="E753" s="3" t="s">
        <v>6</v>
      </c>
      <c r="F753" s="3">
        <v>1000</v>
      </c>
      <c r="G753" s="16">
        <v>80.72</v>
      </c>
    </row>
    <row r="754" spans="1:7" x14ac:dyDescent="0.2">
      <c r="A754" s="2" t="s">
        <v>1331</v>
      </c>
      <c r="B754" s="3">
        <v>217959</v>
      </c>
      <c r="C754" s="3" t="s">
        <v>1204</v>
      </c>
      <c r="D754" s="3" t="s">
        <v>1332</v>
      </c>
      <c r="E754" s="3" t="s">
        <v>6</v>
      </c>
      <c r="F754" s="3">
        <v>500</v>
      </c>
      <c r="G754" s="16">
        <v>83.94</v>
      </c>
    </row>
    <row r="755" spans="1:7" x14ac:dyDescent="0.2">
      <c r="A755" s="2" t="s">
        <v>1333</v>
      </c>
      <c r="B755" s="3">
        <v>217961</v>
      </c>
      <c r="C755" s="3" t="s">
        <v>1204</v>
      </c>
      <c r="D755" s="3" t="s">
        <v>1334</v>
      </c>
      <c r="E755" s="3" t="s">
        <v>6</v>
      </c>
      <c r="F755" s="3">
        <v>96</v>
      </c>
      <c r="G755" s="16">
        <v>31.45</v>
      </c>
    </row>
    <row r="756" spans="1:7" x14ac:dyDescent="0.2">
      <c r="A756" s="2" t="s">
        <v>1335</v>
      </c>
      <c r="B756" s="3">
        <v>217962</v>
      </c>
      <c r="C756" s="3" t="s">
        <v>1204</v>
      </c>
      <c r="D756" s="3" t="s">
        <v>1336</v>
      </c>
      <c r="E756" s="3" t="s">
        <v>6</v>
      </c>
      <c r="F756" s="3">
        <v>96</v>
      </c>
      <c r="G756" s="16">
        <v>34.869999999999997</v>
      </c>
    </row>
    <row r="757" spans="1:7" x14ac:dyDescent="0.2">
      <c r="A757" s="2" t="s">
        <v>1337</v>
      </c>
      <c r="B757" s="3">
        <v>217963</v>
      </c>
      <c r="C757" s="3" t="s">
        <v>1204</v>
      </c>
      <c r="D757" s="3" t="s">
        <v>1338</v>
      </c>
      <c r="E757" s="3" t="s">
        <v>6</v>
      </c>
      <c r="F757" s="3">
        <v>48</v>
      </c>
      <c r="G757" s="16">
        <v>31.86</v>
      </c>
    </row>
    <row r="758" spans="1:7" x14ac:dyDescent="0.2">
      <c r="A758" s="2" t="s">
        <v>1339</v>
      </c>
      <c r="B758" s="3">
        <v>217964</v>
      </c>
      <c r="C758" s="3" t="s">
        <v>1204</v>
      </c>
      <c r="D758" s="3" t="s">
        <v>1340</v>
      </c>
      <c r="E758" s="3" t="s">
        <v>6</v>
      </c>
      <c r="F758" s="3" t="s">
        <v>309</v>
      </c>
      <c r="G758" s="16">
        <v>248.64</v>
      </c>
    </row>
    <row r="759" spans="1:7" x14ac:dyDescent="0.2">
      <c r="A759" s="2" t="s">
        <v>1341</v>
      </c>
      <c r="B759" s="3">
        <v>217965</v>
      </c>
      <c r="C759" s="3" t="s">
        <v>1204</v>
      </c>
      <c r="D759" s="3" t="s">
        <v>1342</v>
      </c>
      <c r="E759" s="3" t="s">
        <v>6</v>
      </c>
      <c r="F759" s="3" t="s">
        <v>1158</v>
      </c>
      <c r="G759" s="16">
        <v>99.01</v>
      </c>
    </row>
    <row r="760" spans="1:7" x14ac:dyDescent="0.2">
      <c r="A760" s="2" t="s">
        <v>1343</v>
      </c>
      <c r="B760" s="3">
        <v>217967</v>
      </c>
      <c r="C760" s="3" t="s">
        <v>1204</v>
      </c>
      <c r="D760" s="3" t="s">
        <v>1344</v>
      </c>
      <c r="E760" s="3" t="s">
        <v>6</v>
      </c>
      <c r="F760" s="3" t="s">
        <v>1158</v>
      </c>
      <c r="G760" s="16">
        <v>125.39</v>
      </c>
    </row>
    <row r="761" spans="1:7" x14ac:dyDescent="0.2">
      <c r="A761" s="2" t="s">
        <v>1345</v>
      </c>
      <c r="B761" s="3">
        <v>217968</v>
      </c>
      <c r="C761" s="3" t="s">
        <v>1204</v>
      </c>
      <c r="D761" s="3" t="s">
        <v>1346</v>
      </c>
      <c r="E761" s="3" t="s">
        <v>6</v>
      </c>
      <c r="F761" s="3">
        <v>96</v>
      </c>
      <c r="G761" s="16">
        <v>24.72</v>
      </c>
    </row>
    <row r="762" spans="1:7" x14ac:dyDescent="0.2">
      <c r="A762" s="2" t="s">
        <v>1347</v>
      </c>
      <c r="B762" s="3">
        <v>217969</v>
      </c>
      <c r="C762" s="3" t="s">
        <v>1204</v>
      </c>
      <c r="D762" s="3" t="s">
        <v>1348</v>
      </c>
      <c r="E762" s="3" t="s">
        <v>6</v>
      </c>
      <c r="F762" s="3">
        <v>96</v>
      </c>
      <c r="G762" s="16">
        <v>28.62</v>
      </c>
    </row>
    <row r="763" spans="1:7" x14ac:dyDescent="0.2">
      <c r="A763" s="2" t="s">
        <v>1349</v>
      </c>
      <c r="B763" s="3">
        <v>217970</v>
      </c>
      <c r="C763" s="3" t="s">
        <v>1204</v>
      </c>
      <c r="D763" s="3" t="s">
        <v>1350</v>
      </c>
      <c r="E763" s="3" t="s">
        <v>6</v>
      </c>
      <c r="F763" s="3">
        <v>60</v>
      </c>
      <c r="G763" s="16">
        <v>23.67</v>
      </c>
    </row>
    <row r="764" spans="1:7" x14ac:dyDescent="0.2">
      <c r="A764" s="2" t="s">
        <v>1351</v>
      </c>
      <c r="B764" s="3">
        <v>217972</v>
      </c>
      <c r="C764" s="3" t="s">
        <v>1204</v>
      </c>
      <c r="D764" s="3" t="s">
        <v>1352</v>
      </c>
      <c r="E764" s="3" t="s">
        <v>6</v>
      </c>
      <c r="F764" s="3">
        <v>96</v>
      </c>
      <c r="G764" s="16">
        <v>27.67</v>
      </c>
    </row>
    <row r="765" spans="1:7" x14ac:dyDescent="0.2">
      <c r="A765" s="2" t="s">
        <v>1353</v>
      </c>
      <c r="B765" s="3">
        <v>217973</v>
      </c>
      <c r="C765" s="3" t="s">
        <v>1204</v>
      </c>
      <c r="D765" s="3" t="s">
        <v>1354</v>
      </c>
      <c r="E765" s="3" t="s">
        <v>6</v>
      </c>
      <c r="F765" s="3">
        <v>144</v>
      </c>
      <c r="G765" s="16">
        <v>57.2</v>
      </c>
    </row>
    <row r="766" spans="1:7" x14ac:dyDescent="0.2">
      <c r="A766" s="2" t="s">
        <v>1355</v>
      </c>
      <c r="B766" s="3">
        <v>217974</v>
      </c>
      <c r="C766" s="3" t="s">
        <v>1204</v>
      </c>
      <c r="D766" s="3" t="s">
        <v>1356</v>
      </c>
      <c r="E766" s="3" t="s">
        <v>6</v>
      </c>
      <c r="F766" s="3">
        <v>24</v>
      </c>
      <c r="G766" s="16">
        <v>21.6</v>
      </c>
    </row>
    <row r="767" spans="1:7" x14ac:dyDescent="0.2">
      <c r="A767" s="2" t="s">
        <v>1357</v>
      </c>
      <c r="B767" s="3">
        <v>217975</v>
      </c>
      <c r="C767" s="3" t="s">
        <v>1204</v>
      </c>
      <c r="D767" s="3" t="s">
        <v>1358</v>
      </c>
      <c r="E767" s="3" t="s">
        <v>6</v>
      </c>
      <c r="F767" s="3">
        <v>96</v>
      </c>
      <c r="G767" s="16">
        <v>31.44</v>
      </c>
    </row>
    <row r="768" spans="1:7" x14ac:dyDescent="0.2">
      <c r="A768" s="2" t="s">
        <v>1359</v>
      </c>
      <c r="B768" s="3">
        <v>217976</v>
      </c>
      <c r="C768" s="3" t="s">
        <v>1204</v>
      </c>
      <c r="D768" s="3" t="s">
        <v>1360</v>
      </c>
      <c r="E768" s="3" t="s">
        <v>6</v>
      </c>
      <c r="F768" s="3">
        <v>144</v>
      </c>
      <c r="G768" s="16">
        <v>115.45</v>
      </c>
    </row>
    <row r="769" spans="1:7" x14ac:dyDescent="0.2">
      <c r="A769" s="2" t="s">
        <v>1361</v>
      </c>
      <c r="B769" s="3">
        <v>217978</v>
      </c>
      <c r="C769" s="3" t="s">
        <v>1204</v>
      </c>
      <c r="D769" s="3" t="s">
        <v>1362</v>
      </c>
      <c r="E769" s="3" t="s">
        <v>6</v>
      </c>
      <c r="F769" s="3">
        <v>96</v>
      </c>
      <c r="G769" s="16">
        <v>37.61</v>
      </c>
    </row>
    <row r="770" spans="1:7" x14ac:dyDescent="0.2">
      <c r="A770" s="2" t="s">
        <v>1363</v>
      </c>
      <c r="B770" s="3">
        <v>217980</v>
      </c>
      <c r="C770" s="3" t="s">
        <v>1204</v>
      </c>
      <c r="D770" s="3" t="s">
        <v>1364</v>
      </c>
      <c r="E770" s="3" t="s">
        <v>6</v>
      </c>
      <c r="F770" s="3">
        <v>60</v>
      </c>
      <c r="G770" s="16">
        <v>35.03</v>
      </c>
    </row>
    <row r="771" spans="1:7" x14ac:dyDescent="0.2">
      <c r="A771" s="2" t="s">
        <v>1365</v>
      </c>
      <c r="B771" s="3">
        <v>217981</v>
      </c>
      <c r="C771" s="3" t="s">
        <v>1204</v>
      </c>
      <c r="D771" s="3" t="s">
        <v>1366</v>
      </c>
      <c r="E771" s="3" t="s">
        <v>6</v>
      </c>
      <c r="F771" s="3" t="s">
        <v>1367</v>
      </c>
      <c r="G771" s="16">
        <v>45.45</v>
      </c>
    </row>
    <row r="772" spans="1:7" x14ac:dyDescent="0.2">
      <c r="A772" s="2" t="s">
        <v>1368</v>
      </c>
      <c r="B772" s="3">
        <v>225056</v>
      </c>
      <c r="C772" s="3" t="s">
        <v>1204</v>
      </c>
      <c r="D772" s="3" t="s">
        <v>1369</v>
      </c>
      <c r="E772" s="3" t="s">
        <v>6</v>
      </c>
      <c r="F772" s="3" t="s">
        <v>271</v>
      </c>
      <c r="G772" s="16">
        <v>28.03</v>
      </c>
    </row>
    <row r="773" spans="1:7" x14ac:dyDescent="0.2">
      <c r="A773" s="2" t="s">
        <v>1370</v>
      </c>
      <c r="B773" s="3">
        <v>249050</v>
      </c>
      <c r="C773" s="3" t="s">
        <v>1204</v>
      </c>
      <c r="D773" s="3" t="s">
        <v>1371</v>
      </c>
      <c r="E773" s="3" t="s">
        <v>6</v>
      </c>
      <c r="F773" s="3" t="s">
        <v>1314</v>
      </c>
      <c r="G773" s="16">
        <v>16.8</v>
      </c>
    </row>
    <row r="774" spans="1:7" x14ac:dyDescent="0.2">
      <c r="A774" s="2" t="s">
        <v>1372</v>
      </c>
      <c r="B774" s="3">
        <v>188050</v>
      </c>
      <c r="C774" s="3" t="s">
        <v>1204</v>
      </c>
      <c r="D774" s="3" t="s">
        <v>1373</v>
      </c>
      <c r="E774" s="3" t="s">
        <v>4</v>
      </c>
      <c r="F774" s="3">
        <v>1</v>
      </c>
      <c r="G774" s="16">
        <v>16.670000000000002</v>
      </c>
    </row>
    <row r="775" spans="1:7" x14ac:dyDescent="0.2">
      <c r="A775" s="2" t="s">
        <v>1374</v>
      </c>
      <c r="B775" s="3">
        <v>188051</v>
      </c>
      <c r="C775" s="3" t="s">
        <v>1204</v>
      </c>
      <c r="D775" s="3" t="s">
        <v>1375</v>
      </c>
      <c r="E775" s="3" t="s">
        <v>4</v>
      </c>
      <c r="F775" s="3">
        <v>1</v>
      </c>
      <c r="G775" s="16">
        <v>19.73</v>
      </c>
    </row>
    <row r="776" spans="1:7" x14ac:dyDescent="0.2">
      <c r="A776" s="2" t="s">
        <v>1376</v>
      </c>
      <c r="B776" s="3">
        <v>188053</v>
      </c>
      <c r="C776" s="3" t="s">
        <v>1204</v>
      </c>
      <c r="D776" s="3" t="s">
        <v>1377</v>
      </c>
      <c r="E776" s="3" t="s">
        <v>6</v>
      </c>
      <c r="F776" s="3" t="s">
        <v>476</v>
      </c>
      <c r="G776" s="16">
        <v>830.94</v>
      </c>
    </row>
    <row r="777" spans="1:7" x14ac:dyDescent="0.2">
      <c r="A777" s="2" t="s">
        <v>1378</v>
      </c>
      <c r="B777" s="3">
        <v>191474</v>
      </c>
      <c r="C777" s="3" t="s">
        <v>1204</v>
      </c>
      <c r="D777" s="3" t="s">
        <v>1379</v>
      </c>
      <c r="E777" s="3" t="s">
        <v>4</v>
      </c>
      <c r="F777" s="3">
        <v>1</v>
      </c>
      <c r="G777" s="16">
        <v>22.56</v>
      </c>
    </row>
    <row r="778" spans="1:7" x14ac:dyDescent="0.2">
      <c r="A778" s="2" t="s">
        <v>1380</v>
      </c>
      <c r="B778" s="3">
        <v>191475</v>
      </c>
      <c r="C778" s="3" t="s">
        <v>1204</v>
      </c>
      <c r="D778" s="3" t="s">
        <v>1381</v>
      </c>
      <c r="E778" s="3" t="s">
        <v>4</v>
      </c>
      <c r="F778" s="3">
        <v>1</v>
      </c>
      <c r="G778" s="16">
        <v>28.26</v>
      </c>
    </row>
    <row r="779" spans="1:7" x14ac:dyDescent="0.2">
      <c r="A779" s="2" t="s">
        <v>1382</v>
      </c>
      <c r="B779" s="3">
        <v>191477</v>
      </c>
      <c r="C779" s="3" t="s">
        <v>1204</v>
      </c>
      <c r="D779" s="3" t="s">
        <v>1383</v>
      </c>
      <c r="E779" s="3" t="s">
        <v>4</v>
      </c>
      <c r="F779" s="3">
        <v>1</v>
      </c>
      <c r="G779" s="16">
        <v>22.56</v>
      </c>
    </row>
    <row r="780" spans="1:7" x14ac:dyDescent="0.2">
      <c r="A780" s="2" t="s">
        <v>1384</v>
      </c>
      <c r="B780" s="3">
        <v>191480</v>
      </c>
      <c r="C780" s="3" t="s">
        <v>1204</v>
      </c>
      <c r="D780" s="3" t="s">
        <v>1385</v>
      </c>
      <c r="E780" s="3" t="s">
        <v>4</v>
      </c>
      <c r="F780" s="3">
        <v>1</v>
      </c>
      <c r="G780" s="16">
        <v>24</v>
      </c>
    </row>
    <row r="781" spans="1:7" x14ac:dyDescent="0.2">
      <c r="A781" s="2" t="s">
        <v>1386</v>
      </c>
      <c r="B781" s="3">
        <v>191496</v>
      </c>
      <c r="C781" s="3" t="s">
        <v>1204</v>
      </c>
      <c r="D781" s="3" t="s">
        <v>1387</v>
      </c>
      <c r="E781" s="3" t="s">
        <v>4</v>
      </c>
      <c r="F781" s="3">
        <v>1</v>
      </c>
      <c r="G781" s="16">
        <v>6.6</v>
      </c>
    </row>
    <row r="782" spans="1:7" x14ac:dyDescent="0.2">
      <c r="A782" s="2" t="s">
        <v>1388</v>
      </c>
      <c r="B782" s="3">
        <v>191497</v>
      </c>
      <c r="C782" s="3" t="s">
        <v>1204</v>
      </c>
      <c r="D782" s="3" t="s">
        <v>1389</v>
      </c>
      <c r="E782" s="3" t="s">
        <v>4</v>
      </c>
      <c r="F782" s="3">
        <v>1</v>
      </c>
      <c r="G782" s="16">
        <v>7.56</v>
      </c>
    </row>
    <row r="783" spans="1:7" x14ac:dyDescent="0.2">
      <c r="A783" s="2" t="s">
        <v>1390</v>
      </c>
      <c r="B783" s="3">
        <v>191498</v>
      </c>
      <c r="C783" s="3" t="s">
        <v>1204</v>
      </c>
      <c r="D783" s="3" t="s">
        <v>1391</v>
      </c>
      <c r="E783" s="3" t="s">
        <v>4</v>
      </c>
      <c r="F783" s="3">
        <v>1</v>
      </c>
      <c r="G783" s="16">
        <v>7.2</v>
      </c>
    </row>
    <row r="784" spans="1:7" x14ac:dyDescent="0.2">
      <c r="A784" s="2" t="s">
        <v>1392</v>
      </c>
      <c r="B784" s="3">
        <v>191499</v>
      </c>
      <c r="C784" s="3" t="s">
        <v>1204</v>
      </c>
      <c r="D784" s="3" t="s">
        <v>1393</v>
      </c>
      <c r="E784" s="3" t="s">
        <v>4</v>
      </c>
      <c r="F784" s="3">
        <v>1</v>
      </c>
      <c r="G784" s="16">
        <v>6.6</v>
      </c>
    </row>
    <row r="785" spans="1:7" x14ac:dyDescent="0.2">
      <c r="A785" s="2" t="s">
        <v>1394</v>
      </c>
      <c r="B785" s="3">
        <v>191500</v>
      </c>
      <c r="C785" s="3" t="s">
        <v>1204</v>
      </c>
      <c r="D785" s="3" t="s">
        <v>1395</v>
      </c>
      <c r="E785" s="3" t="s">
        <v>4</v>
      </c>
      <c r="F785" s="3">
        <v>1</v>
      </c>
      <c r="G785" s="16">
        <v>10.199999999999999</v>
      </c>
    </row>
    <row r="786" spans="1:7" x14ac:dyDescent="0.2">
      <c r="A786" s="2" t="s">
        <v>1396</v>
      </c>
      <c r="B786" s="3">
        <v>196173</v>
      </c>
      <c r="C786" s="3" t="s">
        <v>1204</v>
      </c>
      <c r="D786" s="3" t="s">
        <v>1397</v>
      </c>
      <c r="E786" s="3" t="s">
        <v>4</v>
      </c>
      <c r="F786" s="3">
        <v>1</v>
      </c>
      <c r="G786" s="16">
        <v>8.1999999999999993</v>
      </c>
    </row>
    <row r="787" spans="1:7" x14ac:dyDescent="0.2">
      <c r="A787" s="2" t="s">
        <v>1398</v>
      </c>
      <c r="B787" s="3">
        <v>198310</v>
      </c>
      <c r="C787" s="3" t="s">
        <v>1204</v>
      </c>
      <c r="D787" s="3" t="s">
        <v>1399</v>
      </c>
      <c r="E787" s="3" t="s">
        <v>4</v>
      </c>
      <c r="F787" s="3">
        <v>1</v>
      </c>
      <c r="G787" s="16">
        <v>15.31</v>
      </c>
    </row>
    <row r="788" spans="1:7" x14ac:dyDescent="0.2">
      <c r="A788" s="2" t="s">
        <v>1400</v>
      </c>
      <c r="B788" s="3">
        <v>198311</v>
      </c>
      <c r="C788" s="3" t="s">
        <v>1204</v>
      </c>
      <c r="D788" s="3" t="s">
        <v>1401</v>
      </c>
      <c r="E788" s="3" t="s">
        <v>4</v>
      </c>
      <c r="F788" s="3">
        <v>1</v>
      </c>
      <c r="G788" s="16">
        <v>20.34</v>
      </c>
    </row>
    <row r="789" spans="1:7" x14ac:dyDescent="0.2">
      <c r="A789" s="2" t="s">
        <v>1402</v>
      </c>
      <c r="B789" s="3">
        <v>198313</v>
      </c>
      <c r="C789" s="3" t="s">
        <v>1204</v>
      </c>
      <c r="D789" s="3" t="s">
        <v>1403</v>
      </c>
      <c r="E789" s="3" t="s">
        <v>4</v>
      </c>
      <c r="F789" s="3">
        <v>1</v>
      </c>
      <c r="G789" s="16">
        <v>15.18</v>
      </c>
    </row>
    <row r="790" spans="1:7" x14ac:dyDescent="0.2">
      <c r="A790" s="2" t="s">
        <v>1404</v>
      </c>
      <c r="B790" s="3">
        <v>198315</v>
      </c>
      <c r="C790" s="3" t="s">
        <v>1204</v>
      </c>
      <c r="D790" s="3" t="s">
        <v>1405</v>
      </c>
      <c r="E790" s="3" t="s">
        <v>4</v>
      </c>
      <c r="F790" s="3">
        <v>1</v>
      </c>
      <c r="G790" s="16">
        <v>4.8</v>
      </c>
    </row>
    <row r="791" spans="1:7" x14ac:dyDescent="0.2">
      <c r="A791" s="2" t="s">
        <v>1406</v>
      </c>
      <c r="B791" s="3">
        <v>198316</v>
      </c>
      <c r="C791" s="3" t="s">
        <v>1204</v>
      </c>
      <c r="D791" s="3" t="s">
        <v>1407</v>
      </c>
      <c r="E791" s="3" t="s">
        <v>4</v>
      </c>
      <c r="F791" s="3">
        <v>1</v>
      </c>
      <c r="G791" s="16">
        <v>10.199999999999999</v>
      </c>
    </row>
    <row r="792" spans="1:7" x14ac:dyDescent="0.2">
      <c r="A792" s="2" t="s">
        <v>1408</v>
      </c>
      <c r="B792" s="3">
        <v>198318</v>
      </c>
      <c r="C792" s="3" t="s">
        <v>1204</v>
      </c>
      <c r="D792" s="3" t="s">
        <v>1409</v>
      </c>
      <c r="E792" s="3" t="s">
        <v>4</v>
      </c>
      <c r="F792" s="3">
        <v>1</v>
      </c>
      <c r="G792" s="16">
        <v>21.36</v>
      </c>
    </row>
    <row r="793" spans="1:7" x14ac:dyDescent="0.2">
      <c r="A793" s="2" t="s">
        <v>1410</v>
      </c>
      <c r="B793" s="3">
        <v>198320</v>
      </c>
      <c r="C793" s="3" t="s">
        <v>1204</v>
      </c>
      <c r="D793" s="3" t="s">
        <v>1411</v>
      </c>
      <c r="E793" s="3" t="s">
        <v>4</v>
      </c>
      <c r="F793" s="3">
        <v>1</v>
      </c>
      <c r="G793" s="16">
        <v>6.24</v>
      </c>
    </row>
    <row r="794" spans="1:7" x14ac:dyDescent="0.2">
      <c r="A794" s="2" t="s">
        <v>1412</v>
      </c>
      <c r="B794" s="3">
        <v>198323</v>
      </c>
      <c r="C794" s="3" t="s">
        <v>1204</v>
      </c>
      <c r="D794" s="3" t="s">
        <v>1413</v>
      </c>
      <c r="E794" s="3" t="s">
        <v>4</v>
      </c>
      <c r="F794" s="3">
        <v>1</v>
      </c>
      <c r="G794" s="16">
        <v>7.56</v>
      </c>
    </row>
    <row r="795" spans="1:7" x14ac:dyDescent="0.2">
      <c r="A795" s="2" t="s">
        <v>1414</v>
      </c>
      <c r="B795" s="3">
        <v>206320</v>
      </c>
      <c r="C795" s="3" t="s">
        <v>1204</v>
      </c>
      <c r="D795" s="3" t="s">
        <v>1415</v>
      </c>
      <c r="E795" s="3" t="s">
        <v>4</v>
      </c>
      <c r="F795" s="3">
        <v>1</v>
      </c>
      <c r="G795" s="16">
        <v>38.76</v>
      </c>
    </row>
    <row r="796" spans="1:7" x14ac:dyDescent="0.2">
      <c r="A796" s="2" t="s">
        <v>1416</v>
      </c>
      <c r="B796" s="3">
        <v>206321</v>
      </c>
      <c r="C796" s="3" t="s">
        <v>1204</v>
      </c>
      <c r="D796" s="3" t="s">
        <v>1417</v>
      </c>
      <c r="E796" s="3" t="s">
        <v>4</v>
      </c>
      <c r="F796" s="3">
        <v>1</v>
      </c>
      <c r="G796" s="16">
        <v>129.78</v>
      </c>
    </row>
    <row r="797" spans="1:7" x14ac:dyDescent="0.2">
      <c r="A797" s="2" t="s">
        <v>1418</v>
      </c>
      <c r="B797" s="3">
        <v>222982</v>
      </c>
      <c r="C797" s="3" t="s">
        <v>1204</v>
      </c>
      <c r="D797" s="3" t="s">
        <v>1419</v>
      </c>
      <c r="E797" s="3" t="s">
        <v>4</v>
      </c>
      <c r="F797" s="3">
        <v>1</v>
      </c>
      <c r="G797" s="16">
        <v>10.199999999999999</v>
      </c>
    </row>
    <row r="798" spans="1:7" x14ac:dyDescent="0.2">
      <c r="A798" s="2" t="s">
        <v>1420</v>
      </c>
      <c r="B798" s="3">
        <v>222983</v>
      </c>
      <c r="C798" s="3" t="s">
        <v>1204</v>
      </c>
      <c r="D798" s="3" t="s">
        <v>1421</v>
      </c>
      <c r="E798" s="3" t="s">
        <v>4</v>
      </c>
      <c r="F798" s="3">
        <v>1</v>
      </c>
      <c r="G798" s="16">
        <v>11.4</v>
      </c>
    </row>
    <row r="799" spans="1:7" x14ac:dyDescent="0.2">
      <c r="A799" s="2" t="s">
        <v>1422</v>
      </c>
      <c r="B799" s="3">
        <v>222985</v>
      </c>
      <c r="C799" s="3" t="s">
        <v>1204</v>
      </c>
      <c r="D799" s="3" t="s">
        <v>1423</v>
      </c>
      <c r="E799" s="3" t="s">
        <v>4</v>
      </c>
      <c r="F799" s="3">
        <v>1</v>
      </c>
      <c r="G799" s="16">
        <v>9</v>
      </c>
    </row>
    <row r="800" spans="1:7" x14ac:dyDescent="0.2">
      <c r="A800" s="2" t="s">
        <v>1424</v>
      </c>
      <c r="B800" s="3">
        <v>293434</v>
      </c>
      <c r="C800" s="3" t="s">
        <v>1204</v>
      </c>
      <c r="D800" s="3" t="s">
        <v>1425</v>
      </c>
      <c r="E800" s="3" t="s">
        <v>4</v>
      </c>
      <c r="F800" s="3">
        <v>1</v>
      </c>
      <c r="G800" s="16">
        <v>9.2200000000000006</v>
      </c>
    </row>
    <row r="801" spans="1:7" x14ac:dyDescent="0.2">
      <c r="A801" s="2" t="s">
        <v>1426</v>
      </c>
      <c r="B801" s="3">
        <v>293436</v>
      </c>
      <c r="C801" s="3" t="s">
        <v>1204</v>
      </c>
      <c r="D801" s="3" t="s">
        <v>1427</v>
      </c>
      <c r="E801" s="3" t="s">
        <v>4</v>
      </c>
      <c r="F801" s="3">
        <v>1</v>
      </c>
      <c r="G801" s="16">
        <v>9.2200000000000006</v>
      </c>
    </row>
    <row r="802" spans="1:7" x14ac:dyDescent="0.2">
      <c r="A802" s="2" t="s">
        <v>1428</v>
      </c>
      <c r="B802" s="3">
        <v>293438</v>
      </c>
      <c r="C802" s="3" t="s">
        <v>1204</v>
      </c>
      <c r="D802" s="3" t="s">
        <v>1429</v>
      </c>
      <c r="E802" s="3" t="s">
        <v>4</v>
      </c>
      <c r="F802" s="3">
        <v>1</v>
      </c>
      <c r="G802" s="16">
        <v>9.2200000000000006</v>
      </c>
    </row>
    <row r="803" spans="1:7" x14ac:dyDescent="0.2">
      <c r="A803" s="2" t="s">
        <v>1430</v>
      </c>
      <c r="B803" s="3">
        <v>293439</v>
      </c>
      <c r="C803" s="3" t="s">
        <v>1204</v>
      </c>
      <c r="D803" s="3" t="s">
        <v>1431</v>
      </c>
      <c r="E803" s="3" t="s">
        <v>4</v>
      </c>
      <c r="F803" s="3">
        <v>1</v>
      </c>
      <c r="G803" s="16">
        <v>9.2200000000000006</v>
      </c>
    </row>
    <row r="804" spans="1:7" x14ac:dyDescent="0.2">
      <c r="A804" s="2" t="s">
        <v>1432</v>
      </c>
      <c r="B804" s="3">
        <v>216610</v>
      </c>
      <c r="C804" s="3" t="s">
        <v>1204</v>
      </c>
      <c r="D804" s="3" t="s">
        <v>1433</v>
      </c>
      <c r="E804" s="3" t="s">
        <v>4</v>
      </c>
      <c r="F804" s="3">
        <v>1</v>
      </c>
      <c r="G804" s="16">
        <v>78</v>
      </c>
    </row>
    <row r="805" spans="1:7" x14ac:dyDescent="0.2">
      <c r="A805" s="2" t="s">
        <v>1434</v>
      </c>
      <c r="B805" s="3">
        <v>290524</v>
      </c>
      <c r="C805" s="3" t="s">
        <v>1204</v>
      </c>
      <c r="D805" s="3" t="s">
        <v>1435</v>
      </c>
      <c r="E805" s="3" t="s">
        <v>6</v>
      </c>
      <c r="F805" s="3" t="s">
        <v>1152</v>
      </c>
      <c r="G805" s="16">
        <v>170.03</v>
      </c>
    </row>
    <row r="806" spans="1:7" x14ac:dyDescent="0.2">
      <c r="A806" s="2" t="s">
        <v>1436</v>
      </c>
      <c r="B806" s="3">
        <v>137916</v>
      </c>
      <c r="C806" s="3" t="s">
        <v>1204</v>
      </c>
      <c r="D806" s="3" t="s">
        <v>1437</v>
      </c>
      <c r="E806" s="3" t="s">
        <v>6</v>
      </c>
      <c r="F806" s="3" t="s">
        <v>1139</v>
      </c>
      <c r="G806" s="16">
        <v>58.44</v>
      </c>
    </row>
    <row r="807" spans="1:7" x14ac:dyDescent="0.2">
      <c r="A807" s="2" t="s">
        <v>1438</v>
      </c>
      <c r="B807" s="3">
        <v>137920</v>
      </c>
      <c r="C807" s="3" t="s">
        <v>1204</v>
      </c>
      <c r="D807" s="3" t="s">
        <v>1439</v>
      </c>
      <c r="E807" s="3" t="s">
        <v>6</v>
      </c>
      <c r="F807" s="3" t="s">
        <v>276</v>
      </c>
      <c r="G807" s="16">
        <v>31.2</v>
      </c>
    </row>
    <row r="808" spans="1:7" x14ac:dyDescent="0.2">
      <c r="A808" s="2" t="s">
        <v>1440</v>
      </c>
      <c r="B808" s="3">
        <v>137922</v>
      </c>
      <c r="C808" s="3" t="s">
        <v>1204</v>
      </c>
      <c r="D808" s="3" t="s">
        <v>1441</v>
      </c>
      <c r="E808" s="3" t="s">
        <v>6</v>
      </c>
      <c r="F808" s="3" t="s">
        <v>1139</v>
      </c>
      <c r="G808" s="16">
        <v>61.5</v>
      </c>
    </row>
    <row r="809" spans="1:7" x14ac:dyDescent="0.2">
      <c r="A809" s="2" t="s">
        <v>1442</v>
      </c>
      <c r="B809" s="3">
        <v>146888</v>
      </c>
      <c r="C809" s="3" t="s">
        <v>1204</v>
      </c>
      <c r="D809" s="3" t="s">
        <v>1443</v>
      </c>
      <c r="E809" s="3" t="s">
        <v>6</v>
      </c>
      <c r="F809" s="3" t="s">
        <v>276</v>
      </c>
      <c r="G809" s="16">
        <v>36</v>
      </c>
    </row>
    <row r="810" spans="1:7" x14ac:dyDescent="0.2">
      <c r="A810" s="2" t="s">
        <v>1444</v>
      </c>
      <c r="B810" s="3">
        <v>236535</v>
      </c>
      <c r="C810" s="3" t="s">
        <v>1204</v>
      </c>
      <c r="D810" s="3" t="s">
        <v>1445</v>
      </c>
      <c r="E810" s="3" t="s">
        <v>6</v>
      </c>
      <c r="F810" s="3" t="s">
        <v>476</v>
      </c>
      <c r="G810" s="16">
        <v>42.6</v>
      </c>
    </row>
    <row r="811" spans="1:7" x14ac:dyDescent="0.2">
      <c r="A811" s="2" t="s">
        <v>1446</v>
      </c>
      <c r="B811" s="3">
        <v>236537</v>
      </c>
      <c r="C811" s="3" t="s">
        <v>1204</v>
      </c>
      <c r="D811" s="3" t="s">
        <v>1447</v>
      </c>
      <c r="E811" s="3" t="s">
        <v>6</v>
      </c>
      <c r="F811" s="3" t="s">
        <v>476</v>
      </c>
      <c r="G811" s="16">
        <v>38.4</v>
      </c>
    </row>
    <row r="812" spans="1:7" x14ac:dyDescent="0.2">
      <c r="A812" s="2" t="s">
        <v>1448</v>
      </c>
      <c r="B812" s="3">
        <v>330165</v>
      </c>
      <c r="C812" s="3" t="s">
        <v>1204</v>
      </c>
      <c r="D812" s="3" t="s">
        <v>1449</v>
      </c>
      <c r="E812" s="3" t="s">
        <v>6</v>
      </c>
      <c r="F812" s="3" t="s">
        <v>489</v>
      </c>
      <c r="G812" s="16">
        <v>17.38</v>
      </c>
    </row>
    <row r="813" spans="1:7" x14ac:dyDescent="0.2">
      <c r="A813" s="2" t="s">
        <v>1450</v>
      </c>
      <c r="B813" s="3">
        <v>330166</v>
      </c>
      <c r="C813" s="3" t="s">
        <v>1204</v>
      </c>
      <c r="D813" s="3" t="s">
        <v>1451</v>
      </c>
      <c r="E813" s="3" t="s">
        <v>6</v>
      </c>
      <c r="F813" s="3" t="s">
        <v>489</v>
      </c>
      <c r="G813" s="16">
        <v>18.829999999999998</v>
      </c>
    </row>
    <row r="814" spans="1:7" x14ac:dyDescent="0.2">
      <c r="A814" s="2" t="s">
        <v>1452</v>
      </c>
      <c r="B814" s="3">
        <v>330168</v>
      </c>
      <c r="C814" s="3" t="s">
        <v>1204</v>
      </c>
      <c r="D814" s="3" t="s">
        <v>1453</v>
      </c>
      <c r="E814" s="3" t="s">
        <v>6</v>
      </c>
      <c r="F814" s="3" t="s">
        <v>489</v>
      </c>
      <c r="G814" s="16">
        <v>8.39</v>
      </c>
    </row>
    <row r="815" spans="1:7" x14ac:dyDescent="0.2">
      <c r="A815" s="2" t="s">
        <v>1454</v>
      </c>
      <c r="B815" s="3">
        <v>330169</v>
      </c>
      <c r="C815" s="3" t="s">
        <v>1204</v>
      </c>
      <c r="D815" s="3" t="s">
        <v>1455</v>
      </c>
      <c r="E815" s="3" t="s">
        <v>6</v>
      </c>
      <c r="F815" s="3" t="s">
        <v>489</v>
      </c>
      <c r="G815" s="16">
        <v>22.2</v>
      </c>
    </row>
    <row r="816" spans="1:7" x14ac:dyDescent="0.2">
      <c r="A816" s="2" t="s">
        <v>1456</v>
      </c>
      <c r="B816" s="3">
        <v>330170</v>
      </c>
      <c r="C816" s="3" t="s">
        <v>1204</v>
      </c>
      <c r="D816" s="3" t="s">
        <v>1457</v>
      </c>
      <c r="E816" s="3" t="s">
        <v>6</v>
      </c>
      <c r="F816" s="3" t="s">
        <v>489</v>
      </c>
      <c r="G816" s="16">
        <v>22.55</v>
      </c>
    </row>
    <row r="817" spans="1:7" x14ac:dyDescent="0.2">
      <c r="A817" s="2" t="s">
        <v>1458</v>
      </c>
      <c r="B817" s="3">
        <v>330171</v>
      </c>
      <c r="C817" s="3" t="s">
        <v>1204</v>
      </c>
      <c r="D817" s="3" t="s">
        <v>1459</v>
      </c>
      <c r="E817" s="3" t="s">
        <v>6</v>
      </c>
      <c r="F817" s="3" t="s">
        <v>489</v>
      </c>
      <c r="G817" s="16">
        <v>25.2</v>
      </c>
    </row>
    <row r="818" spans="1:7" x14ac:dyDescent="0.2">
      <c r="A818" s="2" t="s">
        <v>1460</v>
      </c>
      <c r="B818" s="3">
        <v>330172</v>
      </c>
      <c r="C818" s="3" t="s">
        <v>1204</v>
      </c>
      <c r="D818" s="3" t="s">
        <v>1461</v>
      </c>
      <c r="E818" s="3" t="s">
        <v>6</v>
      </c>
      <c r="F818" s="3" t="s">
        <v>489</v>
      </c>
      <c r="G818" s="16">
        <v>27</v>
      </c>
    </row>
    <row r="819" spans="1:7" x14ac:dyDescent="0.2">
      <c r="A819" s="2" t="s">
        <v>1462</v>
      </c>
      <c r="B819" s="3">
        <v>207123</v>
      </c>
      <c r="C819" s="3" t="s">
        <v>1204</v>
      </c>
      <c r="D819" s="3" t="s">
        <v>1463</v>
      </c>
      <c r="E819" s="3" t="s">
        <v>6</v>
      </c>
      <c r="F819" s="3" t="s">
        <v>487</v>
      </c>
      <c r="G819" s="16">
        <v>65.400000000000006</v>
      </c>
    </row>
    <row r="820" spans="1:7" x14ac:dyDescent="0.2">
      <c r="A820" s="2" t="s">
        <v>1464</v>
      </c>
      <c r="B820" s="3">
        <v>234366</v>
      </c>
      <c r="C820" s="3" t="s">
        <v>1204</v>
      </c>
      <c r="D820" s="3" t="s">
        <v>1465</v>
      </c>
      <c r="E820" s="3" t="s">
        <v>6</v>
      </c>
      <c r="F820" s="3" t="s">
        <v>1466</v>
      </c>
      <c r="G820" s="16">
        <v>180</v>
      </c>
    </row>
    <row r="821" spans="1:7" x14ac:dyDescent="0.2">
      <c r="A821" s="2" t="s">
        <v>1467</v>
      </c>
      <c r="B821" s="3">
        <v>245591</v>
      </c>
      <c r="C821" s="3" t="s">
        <v>1204</v>
      </c>
      <c r="D821" s="3" t="s">
        <v>1468</v>
      </c>
      <c r="E821" s="3" t="s">
        <v>6</v>
      </c>
      <c r="F821" s="3" t="s">
        <v>474</v>
      </c>
      <c r="G821" s="16">
        <v>57.9</v>
      </c>
    </row>
    <row r="822" spans="1:7" x14ac:dyDescent="0.2">
      <c r="A822" s="2" t="s">
        <v>1469</v>
      </c>
      <c r="B822" s="3">
        <v>332671</v>
      </c>
      <c r="C822" s="3" t="s">
        <v>1204</v>
      </c>
      <c r="D822" s="3" t="s">
        <v>1470</v>
      </c>
      <c r="E822" s="3" t="s">
        <v>6</v>
      </c>
      <c r="F822" s="3" t="s">
        <v>489</v>
      </c>
      <c r="G822" s="16">
        <v>102</v>
      </c>
    </row>
    <row r="823" spans="1:7" x14ac:dyDescent="0.2">
      <c r="A823" s="2" t="s">
        <v>1471</v>
      </c>
      <c r="B823" s="3">
        <v>282141</v>
      </c>
      <c r="C823" s="3" t="s">
        <v>1204</v>
      </c>
      <c r="D823" s="3" t="s">
        <v>1472</v>
      </c>
      <c r="E823" s="3" t="s">
        <v>6</v>
      </c>
      <c r="F823" s="3" t="s">
        <v>574</v>
      </c>
      <c r="G823" s="16">
        <v>179.1</v>
      </c>
    </row>
    <row r="824" spans="1:7" x14ac:dyDescent="0.2">
      <c r="A824" s="2" t="s">
        <v>1473</v>
      </c>
      <c r="B824" s="3">
        <v>282143</v>
      </c>
      <c r="C824" s="3" t="s">
        <v>1204</v>
      </c>
      <c r="D824" s="3" t="s">
        <v>1474</v>
      </c>
      <c r="E824" s="3" t="s">
        <v>6</v>
      </c>
      <c r="F824" s="3" t="s">
        <v>574</v>
      </c>
      <c r="G824" s="16">
        <v>196.38</v>
      </c>
    </row>
    <row r="825" spans="1:7" x14ac:dyDescent="0.2">
      <c r="A825" s="2" t="s">
        <v>1475</v>
      </c>
      <c r="B825" s="3">
        <v>282146</v>
      </c>
      <c r="C825" s="3" t="s">
        <v>1204</v>
      </c>
      <c r="D825" s="3" t="s">
        <v>1476</v>
      </c>
      <c r="E825" s="3" t="s">
        <v>6</v>
      </c>
      <c r="F825" s="3" t="s">
        <v>1477</v>
      </c>
      <c r="G825" s="16">
        <v>230.4</v>
      </c>
    </row>
    <row r="826" spans="1:7" x14ac:dyDescent="0.2">
      <c r="A826" s="3" t="s">
        <v>1478</v>
      </c>
      <c r="B826" s="3">
        <v>239403</v>
      </c>
      <c r="C826" s="3" t="s">
        <v>1204</v>
      </c>
      <c r="D826" s="3" t="s">
        <v>1479</v>
      </c>
      <c r="E826" s="3" t="s">
        <v>6</v>
      </c>
      <c r="F826" s="3" t="s">
        <v>1139</v>
      </c>
      <c r="G826" s="16">
        <v>300</v>
      </c>
    </row>
    <row r="827" spans="1:7" x14ac:dyDescent="0.2">
      <c r="A827" s="2" t="s">
        <v>1480</v>
      </c>
      <c r="B827" s="3">
        <v>239405</v>
      </c>
      <c r="C827" s="3" t="s">
        <v>1204</v>
      </c>
      <c r="D827" s="3" t="s">
        <v>1481</v>
      </c>
      <c r="E827" s="3" t="s">
        <v>6</v>
      </c>
      <c r="F827" s="3" t="s">
        <v>1139</v>
      </c>
      <c r="G827" s="16">
        <v>300</v>
      </c>
    </row>
    <row r="828" spans="1:7" x14ac:dyDescent="0.2">
      <c r="A828" s="2" t="s">
        <v>1482</v>
      </c>
      <c r="B828" s="3">
        <v>249355</v>
      </c>
      <c r="C828" s="3" t="s">
        <v>1204</v>
      </c>
      <c r="D828" s="3" t="s">
        <v>1483</v>
      </c>
      <c r="E828" s="3" t="s">
        <v>6</v>
      </c>
      <c r="F828" s="3" t="s">
        <v>476</v>
      </c>
      <c r="G828" s="16">
        <v>68.349999999999994</v>
      </c>
    </row>
    <row r="829" spans="1:7" x14ac:dyDescent="0.2">
      <c r="A829" s="2" t="s">
        <v>1484</v>
      </c>
      <c r="B829" s="3">
        <v>251646</v>
      </c>
      <c r="C829" s="3" t="s">
        <v>1204</v>
      </c>
      <c r="D829" s="3" t="s">
        <v>1485</v>
      </c>
      <c r="E829" s="3" t="s">
        <v>6</v>
      </c>
      <c r="F829" s="3" t="s">
        <v>1477</v>
      </c>
      <c r="G829" s="16">
        <v>42</v>
      </c>
    </row>
    <row r="830" spans="1:7" x14ac:dyDescent="0.2">
      <c r="A830" s="2" t="s">
        <v>1486</v>
      </c>
      <c r="B830" s="3">
        <v>267554</v>
      </c>
      <c r="C830" s="3" t="s">
        <v>1204</v>
      </c>
      <c r="D830" s="3" t="s">
        <v>1487</v>
      </c>
      <c r="E830" s="3" t="s">
        <v>6</v>
      </c>
      <c r="F830" s="3" t="s">
        <v>476</v>
      </c>
      <c r="G830" s="16">
        <v>67.2</v>
      </c>
    </row>
    <row r="831" spans="1:7" x14ac:dyDescent="0.2">
      <c r="A831" s="2" t="s">
        <v>1488</v>
      </c>
      <c r="B831" s="3">
        <v>239402</v>
      </c>
      <c r="C831" s="3" t="s">
        <v>1204</v>
      </c>
      <c r="D831" s="3" t="s">
        <v>1489</v>
      </c>
      <c r="E831" s="3" t="s">
        <v>6</v>
      </c>
      <c r="F831" s="3" t="s">
        <v>1152</v>
      </c>
      <c r="G831" s="16">
        <v>228</v>
      </c>
    </row>
    <row r="832" spans="1:7" x14ac:dyDescent="0.2">
      <c r="A832" s="2" t="s">
        <v>1490</v>
      </c>
      <c r="B832" s="3">
        <v>260660</v>
      </c>
      <c r="C832" s="3" t="s">
        <v>1204</v>
      </c>
      <c r="D832" s="3" t="s">
        <v>1491</v>
      </c>
      <c r="E832" s="3" t="s">
        <v>6</v>
      </c>
      <c r="F832" s="3" t="s">
        <v>1492</v>
      </c>
      <c r="G832" s="16">
        <v>340.56</v>
      </c>
    </row>
    <row r="833" spans="1:7" x14ac:dyDescent="0.2">
      <c r="A833" s="2" t="s">
        <v>1493</v>
      </c>
      <c r="B833" s="3">
        <v>191299</v>
      </c>
      <c r="C833" s="3" t="s">
        <v>1204</v>
      </c>
      <c r="D833" s="3" t="s">
        <v>1494</v>
      </c>
      <c r="E833" s="3" t="s">
        <v>6</v>
      </c>
      <c r="F833" s="3" t="s">
        <v>276</v>
      </c>
      <c r="G833" s="16">
        <v>72</v>
      </c>
    </row>
    <row r="834" spans="1:7" x14ac:dyDescent="0.2">
      <c r="A834" s="2" t="s">
        <v>1495</v>
      </c>
      <c r="B834" s="3">
        <v>191300</v>
      </c>
      <c r="C834" s="3" t="s">
        <v>1204</v>
      </c>
      <c r="D834" s="3" t="s">
        <v>1496</v>
      </c>
      <c r="E834" s="3" t="s">
        <v>6</v>
      </c>
      <c r="F834" s="3" t="s">
        <v>276</v>
      </c>
      <c r="G834" s="16">
        <v>72</v>
      </c>
    </row>
    <row r="835" spans="1:7" x14ac:dyDescent="0.2">
      <c r="A835" s="2" t="s">
        <v>1497</v>
      </c>
      <c r="B835" s="3">
        <v>191301</v>
      </c>
      <c r="C835" s="3" t="s">
        <v>1204</v>
      </c>
      <c r="D835" s="3" t="s">
        <v>1498</v>
      </c>
      <c r="E835" s="3" t="s">
        <v>6</v>
      </c>
      <c r="F835" s="3" t="s">
        <v>276</v>
      </c>
      <c r="G835" s="16">
        <v>72</v>
      </c>
    </row>
    <row r="836" spans="1:7" x14ac:dyDescent="0.2">
      <c r="A836" s="2" t="s">
        <v>1499</v>
      </c>
      <c r="B836" s="3">
        <v>191302</v>
      </c>
      <c r="C836" s="3" t="s">
        <v>1204</v>
      </c>
      <c r="D836" s="3" t="s">
        <v>1500</v>
      </c>
      <c r="E836" s="3" t="s">
        <v>6</v>
      </c>
      <c r="F836" s="3" t="s">
        <v>276</v>
      </c>
      <c r="G836" s="16">
        <v>72</v>
      </c>
    </row>
    <row r="837" spans="1:7" x14ac:dyDescent="0.2">
      <c r="A837" s="2" t="s">
        <v>1501</v>
      </c>
      <c r="B837" s="3">
        <v>191476</v>
      </c>
      <c r="C837" s="3" t="s">
        <v>1204</v>
      </c>
      <c r="D837" s="3" t="s">
        <v>1502</v>
      </c>
      <c r="E837" s="3" t="s">
        <v>6</v>
      </c>
      <c r="F837" s="3" t="s">
        <v>309</v>
      </c>
      <c r="G837" s="16">
        <v>240</v>
      </c>
    </row>
    <row r="838" spans="1:7" x14ac:dyDescent="0.2">
      <c r="A838" s="2" t="s">
        <v>1503</v>
      </c>
      <c r="B838" s="3">
        <v>191479</v>
      </c>
      <c r="C838" s="3" t="s">
        <v>1204</v>
      </c>
      <c r="D838" s="3" t="s">
        <v>1504</v>
      </c>
      <c r="E838" s="3" t="s">
        <v>6</v>
      </c>
      <c r="F838" s="3" t="s">
        <v>309</v>
      </c>
      <c r="G838" s="16">
        <v>240</v>
      </c>
    </row>
    <row r="839" spans="1:7" x14ac:dyDescent="0.2">
      <c r="A839" s="2" t="s">
        <v>1505</v>
      </c>
      <c r="B839" s="3">
        <v>191481</v>
      </c>
      <c r="C839" s="3" t="s">
        <v>1204</v>
      </c>
      <c r="D839" s="3" t="s">
        <v>1506</v>
      </c>
      <c r="E839" s="3" t="s">
        <v>6</v>
      </c>
      <c r="F839" s="3" t="s">
        <v>309</v>
      </c>
      <c r="G839" s="16">
        <v>240</v>
      </c>
    </row>
    <row r="840" spans="1:7" x14ac:dyDescent="0.2">
      <c r="A840" s="2" t="s">
        <v>1507</v>
      </c>
      <c r="B840" s="3">
        <v>215239</v>
      </c>
      <c r="C840" s="3" t="s">
        <v>1204</v>
      </c>
      <c r="D840" s="3" t="s">
        <v>1508</v>
      </c>
      <c r="E840" s="3" t="s">
        <v>6</v>
      </c>
      <c r="F840" s="3" t="s">
        <v>1509</v>
      </c>
      <c r="G840" s="16">
        <v>270</v>
      </c>
    </row>
    <row r="841" spans="1:7" x14ac:dyDescent="0.2">
      <c r="A841" s="2" t="s">
        <v>1510</v>
      </c>
      <c r="B841" s="3">
        <v>215240</v>
      </c>
      <c r="C841" s="3" t="s">
        <v>1204</v>
      </c>
      <c r="D841" s="3" t="s">
        <v>1511</v>
      </c>
      <c r="E841" s="3" t="s">
        <v>6</v>
      </c>
      <c r="F841" s="3" t="s">
        <v>1509</v>
      </c>
      <c r="G841" s="16">
        <v>270</v>
      </c>
    </row>
    <row r="842" spans="1:7" x14ac:dyDescent="0.2">
      <c r="A842" s="2" t="s">
        <v>1512</v>
      </c>
      <c r="B842" s="3">
        <v>215241</v>
      </c>
      <c r="C842" s="3" t="s">
        <v>1204</v>
      </c>
      <c r="D842" s="3" t="s">
        <v>1513</v>
      </c>
      <c r="E842" s="3" t="s">
        <v>6</v>
      </c>
      <c r="F842" s="3" t="s">
        <v>1509</v>
      </c>
      <c r="G842" s="16">
        <v>270</v>
      </c>
    </row>
    <row r="843" spans="1:7" x14ac:dyDescent="0.2">
      <c r="A843" s="2" t="s">
        <v>1514</v>
      </c>
      <c r="B843" s="3">
        <v>215242</v>
      </c>
      <c r="C843" s="3" t="s">
        <v>1204</v>
      </c>
      <c r="D843" s="3" t="s">
        <v>1515</v>
      </c>
      <c r="E843" s="3" t="s">
        <v>6</v>
      </c>
      <c r="F843" s="3" t="s">
        <v>1509</v>
      </c>
      <c r="G843" s="16">
        <v>270</v>
      </c>
    </row>
    <row r="844" spans="1:7" x14ac:dyDescent="0.2">
      <c r="A844" s="2" t="s">
        <v>1516</v>
      </c>
      <c r="B844" s="3">
        <v>221759</v>
      </c>
      <c r="C844" s="3" t="s">
        <v>1204</v>
      </c>
      <c r="D844" s="3" t="s">
        <v>1517</v>
      </c>
      <c r="E844" s="3" t="s">
        <v>6</v>
      </c>
      <c r="F844" s="3" t="s">
        <v>399</v>
      </c>
      <c r="G844" s="16">
        <v>240</v>
      </c>
    </row>
    <row r="845" spans="1:7" x14ac:dyDescent="0.2">
      <c r="A845" s="2" t="s">
        <v>1518</v>
      </c>
      <c r="B845" s="3">
        <v>221760</v>
      </c>
      <c r="C845" s="3" t="s">
        <v>1204</v>
      </c>
      <c r="D845" s="3" t="s">
        <v>1519</v>
      </c>
      <c r="E845" s="3" t="s">
        <v>6</v>
      </c>
      <c r="F845" s="3" t="s">
        <v>399</v>
      </c>
      <c r="G845" s="16">
        <v>240</v>
      </c>
    </row>
    <row r="846" spans="1:7" x14ac:dyDescent="0.2">
      <c r="A846" s="2" t="s">
        <v>1520</v>
      </c>
      <c r="B846" s="3">
        <v>221761</v>
      </c>
      <c r="C846" s="3" t="s">
        <v>1204</v>
      </c>
      <c r="D846" s="3" t="s">
        <v>1521</v>
      </c>
      <c r="E846" s="3" t="s">
        <v>6</v>
      </c>
      <c r="F846" s="3" t="s">
        <v>399</v>
      </c>
      <c r="G846" s="16">
        <v>240</v>
      </c>
    </row>
    <row r="847" spans="1:7" x14ac:dyDescent="0.2">
      <c r="A847" s="2" t="s">
        <v>1522</v>
      </c>
      <c r="B847" s="3">
        <v>221763</v>
      </c>
      <c r="C847" s="3" t="s">
        <v>1204</v>
      </c>
      <c r="D847" s="3" t="s">
        <v>1523</v>
      </c>
      <c r="E847" s="3" t="s">
        <v>6</v>
      </c>
      <c r="F847" s="3" t="s">
        <v>399</v>
      </c>
      <c r="G847" s="16">
        <v>240</v>
      </c>
    </row>
    <row r="848" spans="1:7" x14ac:dyDescent="0.2">
      <c r="A848" s="2" t="s">
        <v>1524</v>
      </c>
      <c r="B848" s="3">
        <v>235595</v>
      </c>
      <c r="C848" s="3" t="s">
        <v>1204</v>
      </c>
      <c r="D848" s="3" t="s">
        <v>1525</v>
      </c>
      <c r="E848" s="3" t="s">
        <v>6</v>
      </c>
      <c r="F848" s="3" t="s">
        <v>1509</v>
      </c>
      <c r="G848" s="16">
        <v>90</v>
      </c>
    </row>
    <row r="849" spans="1:7" x14ac:dyDescent="0.2">
      <c r="A849" s="2" t="s">
        <v>1526</v>
      </c>
      <c r="B849" s="3">
        <v>235596</v>
      </c>
      <c r="C849" s="3" t="s">
        <v>1204</v>
      </c>
      <c r="D849" s="3" t="s">
        <v>1527</v>
      </c>
      <c r="E849" s="3" t="s">
        <v>6</v>
      </c>
      <c r="F849" s="3" t="s">
        <v>1509</v>
      </c>
      <c r="G849" s="16">
        <v>90</v>
      </c>
    </row>
    <row r="850" spans="1:7" x14ac:dyDescent="0.2">
      <c r="A850" s="2" t="s">
        <v>1528</v>
      </c>
      <c r="B850" s="3">
        <v>235599</v>
      </c>
      <c r="C850" s="3" t="s">
        <v>1204</v>
      </c>
      <c r="D850" s="3" t="s">
        <v>1529</v>
      </c>
      <c r="E850" s="3" t="s">
        <v>6</v>
      </c>
      <c r="F850" s="3" t="s">
        <v>1509</v>
      </c>
      <c r="G850" s="16">
        <v>90</v>
      </c>
    </row>
    <row r="851" spans="1:7" x14ac:dyDescent="0.2">
      <c r="A851" s="2" t="s">
        <v>1530</v>
      </c>
      <c r="B851" s="3">
        <v>239680</v>
      </c>
      <c r="C851" s="3" t="s">
        <v>1204</v>
      </c>
      <c r="D851" s="3" t="s">
        <v>1531</v>
      </c>
      <c r="E851" s="3" t="s">
        <v>6</v>
      </c>
      <c r="F851" s="3" t="s">
        <v>276</v>
      </c>
      <c r="G851" s="16">
        <v>85.5</v>
      </c>
    </row>
    <row r="852" spans="1:7" x14ac:dyDescent="0.2">
      <c r="A852" s="2" t="s">
        <v>1532</v>
      </c>
      <c r="B852" s="3">
        <v>239682</v>
      </c>
      <c r="C852" s="3" t="s">
        <v>1204</v>
      </c>
      <c r="D852" s="3" t="s">
        <v>1533</v>
      </c>
      <c r="E852" s="3" t="s">
        <v>6</v>
      </c>
      <c r="F852" s="3" t="s">
        <v>276</v>
      </c>
      <c r="G852" s="16">
        <v>85.5</v>
      </c>
    </row>
    <row r="853" spans="1:7" x14ac:dyDescent="0.2">
      <c r="A853" s="2" t="s">
        <v>1534</v>
      </c>
      <c r="B853" s="3">
        <v>239683</v>
      </c>
      <c r="C853" s="3" t="s">
        <v>1204</v>
      </c>
      <c r="D853" s="3" t="s">
        <v>1535</v>
      </c>
      <c r="E853" s="3" t="s">
        <v>6</v>
      </c>
      <c r="F853" s="3" t="s">
        <v>276</v>
      </c>
      <c r="G853" s="16">
        <v>85.5</v>
      </c>
    </row>
    <row r="854" spans="1:7" x14ac:dyDescent="0.2">
      <c r="A854" s="2" t="s">
        <v>1536</v>
      </c>
      <c r="B854" s="3">
        <v>239684</v>
      </c>
      <c r="C854" s="3" t="s">
        <v>1204</v>
      </c>
      <c r="D854" s="3" t="s">
        <v>1537</v>
      </c>
      <c r="E854" s="3" t="s">
        <v>6</v>
      </c>
      <c r="F854" s="3" t="s">
        <v>276</v>
      </c>
      <c r="G854" s="16">
        <v>85.5</v>
      </c>
    </row>
    <row r="855" spans="1:7" x14ac:dyDescent="0.2">
      <c r="A855" s="2" t="s">
        <v>1538</v>
      </c>
      <c r="B855" s="3">
        <v>240033</v>
      </c>
      <c r="C855" s="3" t="s">
        <v>1204</v>
      </c>
      <c r="D855" s="3" t="s">
        <v>1539</v>
      </c>
      <c r="E855" s="3" t="s">
        <v>6</v>
      </c>
      <c r="F855" s="3" t="s">
        <v>276</v>
      </c>
      <c r="G855" s="16">
        <v>60</v>
      </c>
    </row>
    <row r="856" spans="1:7" x14ac:dyDescent="0.2">
      <c r="A856" s="2" t="s">
        <v>1540</v>
      </c>
      <c r="B856" s="3">
        <v>240034</v>
      </c>
      <c r="C856" s="3" t="s">
        <v>1204</v>
      </c>
      <c r="D856" s="3" t="s">
        <v>1541</v>
      </c>
      <c r="E856" s="3" t="s">
        <v>6</v>
      </c>
      <c r="F856" s="3" t="s">
        <v>276</v>
      </c>
      <c r="G856" s="16">
        <v>60</v>
      </c>
    </row>
    <row r="857" spans="1:7" x14ac:dyDescent="0.2">
      <c r="A857" s="2" t="s">
        <v>1542</v>
      </c>
      <c r="B857" s="3">
        <v>240035</v>
      </c>
      <c r="C857" s="3" t="s">
        <v>1204</v>
      </c>
      <c r="D857" s="3" t="s">
        <v>1543</v>
      </c>
      <c r="E857" s="3" t="s">
        <v>6</v>
      </c>
      <c r="F857" s="3" t="s">
        <v>276</v>
      </c>
      <c r="G857" s="16">
        <v>60</v>
      </c>
    </row>
    <row r="858" spans="1:7" x14ac:dyDescent="0.2">
      <c r="A858" s="2" t="s">
        <v>1544</v>
      </c>
      <c r="B858" s="3">
        <v>240038</v>
      </c>
      <c r="C858" s="3" t="s">
        <v>1204</v>
      </c>
      <c r="D858" s="3" t="s">
        <v>1545</v>
      </c>
      <c r="E858" s="3" t="s">
        <v>6</v>
      </c>
      <c r="F858" s="3" t="s">
        <v>276</v>
      </c>
      <c r="G858" s="16">
        <v>60</v>
      </c>
    </row>
    <row r="859" spans="1:7" x14ac:dyDescent="0.2">
      <c r="A859" s="2" t="s">
        <v>1546</v>
      </c>
      <c r="B859" s="3">
        <v>247936</v>
      </c>
      <c r="C859" s="3" t="s">
        <v>1204</v>
      </c>
      <c r="D859" s="3" t="s">
        <v>1547</v>
      </c>
      <c r="E859" s="3" t="s">
        <v>6</v>
      </c>
      <c r="F859" s="3" t="s">
        <v>399</v>
      </c>
      <c r="G859" s="16">
        <v>330</v>
      </c>
    </row>
    <row r="860" spans="1:7" x14ac:dyDescent="0.2">
      <c r="A860" s="2" t="s">
        <v>1548</v>
      </c>
      <c r="B860" s="3">
        <v>247944</v>
      </c>
      <c r="C860" s="3" t="s">
        <v>1204</v>
      </c>
      <c r="D860" s="3" t="s">
        <v>1549</v>
      </c>
      <c r="E860" s="3" t="s">
        <v>6</v>
      </c>
      <c r="F860" s="3" t="s">
        <v>399</v>
      </c>
      <c r="G860" s="16">
        <v>330</v>
      </c>
    </row>
    <row r="861" spans="1:7" x14ac:dyDescent="0.2">
      <c r="A861" s="2" t="s">
        <v>1550</v>
      </c>
      <c r="B861" s="3">
        <v>247945</v>
      </c>
      <c r="C861" s="3" t="s">
        <v>1204</v>
      </c>
      <c r="D861" s="3" t="s">
        <v>1551</v>
      </c>
      <c r="E861" s="3" t="s">
        <v>6</v>
      </c>
      <c r="F861" s="3" t="s">
        <v>399</v>
      </c>
      <c r="G861" s="16">
        <v>330</v>
      </c>
    </row>
    <row r="862" spans="1:7" x14ac:dyDescent="0.2">
      <c r="A862" s="2" t="s">
        <v>1552</v>
      </c>
      <c r="B862" s="3">
        <v>247946</v>
      </c>
      <c r="C862" s="3" t="s">
        <v>1204</v>
      </c>
      <c r="D862" s="3" t="s">
        <v>1553</v>
      </c>
      <c r="E862" s="3" t="s">
        <v>6</v>
      </c>
      <c r="F862" s="3" t="s">
        <v>1554</v>
      </c>
      <c r="G862" s="16">
        <v>330</v>
      </c>
    </row>
    <row r="863" spans="1:7" x14ac:dyDescent="0.2">
      <c r="A863" s="2" t="s">
        <v>1555</v>
      </c>
      <c r="B863" s="3">
        <v>332645</v>
      </c>
      <c r="C863" s="3" t="s">
        <v>1204</v>
      </c>
      <c r="D863" s="3" t="s">
        <v>1556</v>
      </c>
      <c r="E863" s="3" t="s">
        <v>6</v>
      </c>
      <c r="F863" s="3" t="s">
        <v>276</v>
      </c>
      <c r="G863" s="16">
        <v>22.8</v>
      </c>
    </row>
    <row r="864" spans="1:7" x14ac:dyDescent="0.2">
      <c r="A864" s="2" t="s">
        <v>1557</v>
      </c>
      <c r="B864" s="3">
        <v>332647</v>
      </c>
      <c r="C864" s="3" t="s">
        <v>1204</v>
      </c>
      <c r="D864" s="3" t="s">
        <v>1558</v>
      </c>
      <c r="E864" s="3" t="s">
        <v>6</v>
      </c>
      <c r="F864" s="3" t="s">
        <v>276</v>
      </c>
      <c r="G864" s="16">
        <v>22.8</v>
      </c>
    </row>
    <row r="865" spans="1:7" x14ac:dyDescent="0.2">
      <c r="A865" s="2" t="s">
        <v>1559</v>
      </c>
      <c r="B865" s="3">
        <v>332649</v>
      </c>
      <c r="C865" s="3" t="s">
        <v>1204</v>
      </c>
      <c r="D865" s="3" t="s">
        <v>1560</v>
      </c>
      <c r="E865" s="3" t="s">
        <v>6</v>
      </c>
      <c r="F865" s="3" t="s">
        <v>276</v>
      </c>
      <c r="G865" s="16">
        <v>22.8</v>
      </c>
    </row>
    <row r="866" spans="1:7" x14ac:dyDescent="0.2">
      <c r="A866" s="2" t="s">
        <v>1561</v>
      </c>
      <c r="B866" s="3">
        <v>332651</v>
      </c>
      <c r="C866" s="3" t="s">
        <v>1204</v>
      </c>
      <c r="D866" s="3" t="s">
        <v>1562</v>
      </c>
      <c r="E866" s="3" t="s">
        <v>6</v>
      </c>
      <c r="F866" s="3" t="s">
        <v>276</v>
      </c>
      <c r="G866" s="16">
        <v>22.8</v>
      </c>
    </row>
    <row r="867" spans="1:7" x14ac:dyDescent="0.2">
      <c r="A867" s="2" t="s">
        <v>1563</v>
      </c>
      <c r="B867" s="3">
        <v>141974</v>
      </c>
      <c r="C867" s="3" t="s">
        <v>1204</v>
      </c>
      <c r="D867" s="3" t="s">
        <v>1564</v>
      </c>
      <c r="E867" s="3" t="s">
        <v>6</v>
      </c>
      <c r="F867" s="3" t="s">
        <v>476</v>
      </c>
      <c r="G867" s="16">
        <v>42</v>
      </c>
    </row>
    <row r="868" spans="1:7" x14ac:dyDescent="0.2">
      <c r="A868" s="2" t="s">
        <v>1565</v>
      </c>
      <c r="B868" s="3">
        <v>141976</v>
      </c>
      <c r="C868" s="3" t="s">
        <v>1204</v>
      </c>
      <c r="D868" s="3" t="s">
        <v>1566</v>
      </c>
      <c r="E868" s="3" t="s">
        <v>6</v>
      </c>
      <c r="F868" s="3" t="s">
        <v>476</v>
      </c>
      <c r="G868" s="16">
        <v>45.6</v>
      </c>
    </row>
    <row r="869" spans="1:7" x14ac:dyDescent="0.2">
      <c r="A869" s="2" t="s">
        <v>1567</v>
      </c>
      <c r="B869" s="3">
        <v>141989</v>
      </c>
      <c r="C869" s="3" t="s">
        <v>1204</v>
      </c>
      <c r="D869" s="3" t="s">
        <v>1568</v>
      </c>
      <c r="E869" s="3" t="s">
        <v>6</v>
      </c>
      <c r="F869" s="3" t="s">
        <v>476</v>
      </c>
      <c r="G869" s="16">
        <v>64.2</v>
      </c>
    </row>
    <row r="870" spans="1:7" x14ac:dyDescent="0.2">
      <c r="A870" s="2" t="s">
        <v>1569</v>
      </c>
      <c r="B870" s="3">
        <v>141990</v>
      </c>
      <c r="C870" s="3" t="s">
        <v>1204</v>
      </c>
      <c r="D870" s="3" t="s">
        <v>1570</v>
      </c>
      <c r="E870" s="3" t="s">
        <v>6</v>
      </c>
      <c r="F870" s="3" t="s">
        <v>476</v>
      </c>
      <c r="G870" s="16">
        <v>141</v>
      </c>
    </row>
    <row r="871" spans="1:7" x14ac:dyDescent="0.2">
      <c r="A871" s="2" t="s">
        <v>1571</v>
      </c>
      <c r="B871" s="3">
        <v>141991</v>
      </c>
      <c r="C871" s="3" t="s">
        <v>1204</v>
      </c>
      <c r="D871" s="3" t="s">
        <v>1572</v>
      </c>
      <c r="E871" s="3" t="s">
        <v>6</v>
      </c>
      <c r="F871" s="3" t="s">
        <v>476</v>
      </c>
      <c r="G871" s="16">
        <v>57.6</v>
      </c>
    </row>
    <row r="872" spans="1:7" x14ac:dyDescent="0.2">
      <c r="A872" s="2" t="s">
        <v>1573</v>
      </c>
      <c r="B872" s="3">
        <v>141992</v>
      </c>
      <c r="C872" s="3" t="s">
        <v>1204</v>
      </c>
      <c r="D872" s="3" t="s">
        <v>1574</v>
      </c>
      <c r="E872" s="3" t="s">
        <v>6</v>
      </c>
      <c r="F872" s="3" t="s">
        <v>476</v>
      </c>
      <c r="G872" s="16">
        <v>62.4</v>
      </c>
    </row>
    <row r="873" spans="1:7" x14ac:dyDescent="0.2">
      <c r="A873" s="2" t="s">
        <v>1575</v>
      </c>
      <c r="B873" s="3">
        <v>200551</v>
      </c>
      <c r="C873" s="3" t="s">
        <v>1204</v>
      </c>
      <c r="D873" s="3" t="s">
        <v>1576</v>
      </c>
      <c r="E873" s="3" t="s">
        <v>6</v>
      </c>
      <c r="F873" s="3" t="s">
        <v>485</v>
      </c>
      <c r="G873" s="16">
        <v>54</v>
      </c>
    </row>
    <row r="874" spans="1:7" x14ac:dyDescent="0.2">
      <c r="A874" s="2" t="s">
        <v>1577</v>
      </c>
      <c r="B874" s="3">
        <v>200555</v>
      </c>
      <c r="C874" s="3" t="s">
        <v>1204</v>
      </c>
      <c r="D874" s="3" t="s">
        <v>1578</v>
      </c>
      <c r="E874" s="3" t="s">
        <v>6</v>
      </c>
      <c r="F874" s="3" t="s">
        <v>271</v>
      </c>
      <c r="G874" s="16">
        <v>38.4</v>
      </c>
    </row>
    <row r="875" spans="1:7" x14ac:dyDescent="0.2">
      <c r="A875" s="2" t="s">
        <v>1579</v>
      </c>
      <c r="B875" s="3">
        <v>200556</v>
      </c>
      <c r="C875" s="3" t="s">
        <v>1204</v>
      </c>
      <c r="D875" s="3" t="s">
        <v>1580</v>
      </c>
      <c r="E875" s="3" t="s">
        <v>6</v>
      </c>
      <c r="F875" s="3" t="s">
        <v>485</v>
      </c>
      <c r="G875" s="16">
        <v>40.799999999999997</v>
      </c>
    </row>
    <row r="876" spans="1:7" x14ac:dyDescent="0.2">
      <c r="A876" s="2" t="s">
        <v>1581</v>
      </c>
      <c r="B876" s="3">
        <v>202394</v>
      </c>
      <c r="C876" s="3" t="s">
        <v>1204</v>
      </c>
      <c r="D876" s="3" t="s">
        <v>1582</v>
      </c>
      <c r="E876" s="3" t="s">
        <v>6</v>
      </c>
      <c r="F876" s="3" t="s">
        <v>474</v>
      </c>
      <c r="G876" s="16">
        <v>114</v>
      </c>
    </row>
    <row r="877" spans="1:7" x14ac:dyDescent="0.2">
      <c r="A877" s="2" t="s">
        <v>1583</v>
      </c>
      <c r="B877" s="3">
        <v>202956</v>
      </c>
      <c r="C877" s="3" t="s">
        <v>1204</v>
      </c>
      <c r="D877" s="3" t="s">
        <v>1584</v>
      </c>
      <c r="E877" s="3" t="s">
        <v>6</v>
      </c>
      <c r="F877" s="3" t="s">
        <v>269</v>
      </c>
      <c r="G877" s="16">
        <v>58.5</v>
      </c>
    </row>
    <row r="878" spans="1:7" x14ac:dyDescent="0.2">
      <c r="A878" s="2" t="s">
        <v>1585</v>
      </c>
      <c r="B878" s="3">
        <v>207420</v>
      </c>
      <c r="C878" s="3" t="s">
        <v>1204</v>
      </c>
      <c r="D878" s="3" t="s">
        <v>1586</v>
      </c>
      <c r="E878" s="3" t="s">
        <v>6</v>
      </c>
      <c r="F878" s="3" t="s">
        <v>474</v>
      </c>
      <c r="G878" s="16">
        <v>144</v>
      </c>
    </row>
    <row r="879" spans="1:7" x14ac:dyDescent="0.2">
      <c r="A879" s="2" t="s">
        <v>1587</v>
      </c>
      <c r="B879" s="3">
        <v>214749</v>
      </c>
      <c r="C879" s="3" t="s">
        <v>1204</v>
      </c>
      <c r="D879" s="3" t="s">
        <v>1588</v>
      </c>
      <c r="E879" s="3" t="s">
        <v>6</v>
      </c>
      <c r="F879" s="3" t="s">
        <v>474</v>
      </c>
      <c r="G879" s="16">
        <v>128.4</v>
      </c>
    </row>
    <row r="880" spans="1:7" x14ac:dyDescent="0.2">
      <c r="A880" s="2" t="s">
        <v>1589</v>
      </c>
      <c r="B880" s="3">
        <v>217955</v>
      </c>
      <c r="C880" s="3" t="s">
        <v>1204</v>
      </c>
      <c r="D880" s="3" t="s">
        <v>1590</v>
      </c>
      <c r="E880" s="3" t="s">
        <v>6</v>
      </c>
      <c r="F880" s="3" t="s">
        <v>474</v>
      </c>
      <c r="G880" s="16">
        <v>150</v>
      </c>
    </row>
    <row r="881" spans="1:7" x14ac:dyDescent="0.2">
      <c r="A881" s="2" t="s">
        <v>1591</v>
      </c>
      <c r="B881" s="3">
        <v>235664</v>
      </c>
      <c r="C881" s="3" t="s">
        <v>1204</v>
      </c>
      <c r="D881" s="3" t="s">
        <v>1592</v>
      </c>
      <c r="E881" s="3" t="s">
        <v>6</v>
      </c>
      <c r="F881" s="3" t="s">
        <v>269</v>
      </c>
      <c r="G881" s="16">
        <v>58.5</v>
      </c>
    </row>
    <row r="882" spans="1:7" x14ac:dyDescent="0.2">
      <c r="A882" s="2" t="s">
        <v>1593</v>
      </c>
      <c r="B882" s="3">
        <v>268390</v>
      </c>
      <c r="C882" s="3" t="s">
        <v>1204</v>
      </c>
      <c r="D882" s="3" t="s">
        <v>1594</v>
      </c>
      <c r="E882" s="3" t="s">
        <v>6</v>
      </c>
      <c r="F882" s="3" t="s">
        <v>271</v>
      </c>
      <c r="G882" s="16">
        <v>42.18</v>
      </c>
    </row>
    <row r="883" spans="1:7" x14ac:dyDescent="0.2">
      <c r="A883" s="2" t="s">
        <v>1595</v>
      </c>
      <c r="B883" s="3">
        <v>270597</v>
      </c>
      <c r="C883" s="3" t="s">
        <v>1204</v>
      </c>
      <c r="D883" s="3" t="s">
        <v>1596</v>
      </c>
      <c r="E883" s="3" t="s">
        <v>6</v>
      </c>
      <c r="F883" s="3" t="s">
        <v>1477</v>
      </c>
      <c r="G883" s="16">
        <v>60</v>
      </c>
    </row>
    <row r="884" spans="1:7" x14ac:dyDescent="0.2">
      <c r="A884" s="2" t="s">
        <v>1597</v>
      </c>
      <c r="B884" s="3">
        <v>270601</v>
      </c>
      <c r="C884" s="3" t="s">
        <v>1204</v>
      </c>
      <c r="D884" s="3" t="s">
        <v>1598</v>
      </c>
      <c r="E884" s="3" t="s">
        <v>6</v>
      </c>
      <c r="F884" s="3" t="s">
        <v>1477</v>
      </c>
      <c r="G884" s="16">
        <v>60</v>
      </c>
    </row>
    <row r="885" spans="1:7" x14ac:dyDescent="0.2">
      <c r="A885" s="2" t="s">
        <v>1599</v>
      </c>
      <c r="B885" s="3">
        <v>270607</v>
      </c>
      <c r="C885" s="3" t="s">
        <v>1204</v>
      </c>
      <c r="D885" s="3" t="s">
        <v>1600</v>
      </c>
      <c r="E885" s="3" t="s">
        <v>6</v>
      </c>
      <c r="F885" s="3" t="s">
        <v>1477</v>
      </c>
      <c r="G885" s="16">
        <v>60</v>
      </c>
    </row>
    <row r="886" spans="1:7" x14ac:dyDescent="0.2">
      <c r="A886" s="2" t="s">
        <v>1601</v>
      </c>
      <c r="B886" s="3">
        <v>270608</v>
      </c>
      <c r="C886" s="3" t="s">
        <v>1204</v>
      </c>
      <c r="D886" s="3" t="s">
        <v>1602</v>
      </c>
      <c r="E886" s="3" t="s">
        <v>6</v>
      </c>
      <c r="F886" s="3" t="s">
        <v>1477</v>
      </c>
      <c r="G886" s="16">
        <v>60</v>
      </c>
    </row>
    <row r="887" spans="1:7" x14ac:dyDescent="0.2">
      <c r="A887" s="2" t="s">
        <v>1603</v>
      </c>
      <c r="B887" s="3">
        <v>270988</v>
      </c>
      <c r="C887" s="3" t="s">
        <v>1204</v>
      </c>
      <c r="D887" s="3" t="s">
        <v>1604</v>
      </c>
      <c r="E887" s="3" t="s">
        <v>6</v>
      </c>
      <c r="F887" s="3" t="s">
        <v>1477</v>
      </c>
      <c r="G887" s="16">
        <v>60</v>
      </c>
    </row>
    <row r="888" spans="1:7" x14ac:dyDescent="0.2">
      <c r="A888" s="2" t="s">
        <v>1605</v>
      </c>
      <c r="B888" s="3">
        <v>156380</v>
      </c>
      <c r="C888" s="3" t="s">
        <v>1204</v>
      </c>
      <c r="D888" s="3" t="s">
        <v>1606</v>
      </c>
      <c r="E888" s="3" t="s">
        <v>6</v>
      </c>
      <c r="F888" s="3" t="s">
        <v>1152</v>
      </c>
      <c r="G888" s="16">
        <v>406.08</v>
      </c>
    </row>
    <row r="889" spans="1:7" x14ac:dyDescent="0.2">
      <c r="A889" s="2" t="s">
        <v>1607</v>
      </c>
      <c r="B889" s="3">
        <v>156385</v>
      </c>
      <c r="C889" s="3" t="s">
        <v>1204</v>
      </c>
      <c r="D889" s="3" t="s">
        <v>1608</v>
      </c>
      <c r="E889" s="3" t="s">
        <v>6</v>
      </c>
      <c r="F889" s="3" t="s">
        <v>1139</v>
      </c>
      <c r="G889" s="16">
        <v>157.5</v>
      </c>
    </row>
    <row r="890" spans="1:7" x14ac:dyDescent="0.2">
      <c r="A890" s="2" t="s">
        <v>1609</v>
      </c>
      <c r="B890" s="3">
        <v>172463</v>
      </c>
      <c r="C890" s="3" t="s">
        <v>1204</v>
      </c>
      <c r="D890" s="3" t="s">
        <v>1610</v>
      </c>
      <c r="E890" s="3" t="s">
        <v>6</v>
      </c>
      <c r="F890" s="3" t="s">
        <v>1611</v>
      </c>
      <c r="G890" s="16">
        <v>358.56</v>
      </c>
    </row>
    <row r="891" spans="1:7" x14ac:dyDescent="0.2">
      <c r="A891" s="2" t="s">
        <v>1612</v>
      </c>
      <c r="B891" s="3">
        <v>231785</v>
      </c>
      <c r="C891" s="3" t="s">
        <v>1204</v>
      </c>
      <c r="D891" s="3" t="s">
        <v>1613</v>
      </c>
      <c r="E891" s="3" t="s">
        <v>6</v>
      </c>
      <c r="F891" s="3" t="s">
        <v>271</v>
      </c>
      <c r="G891" s="16">
        <v>1102.5</v>
      </c>
    </row>
    <row r="892" spans="1:7" x14ac:dyDescent="0.2">
      <c r="A892" s="2" t="s">
        <v>1614</v>
      </c>
      <c r="B892" s="3">
        <v>170968</v>
      </c>
      <c r="C892" s="3" t="s">
        <v>1204</v>
      </c>
      <c r="D892" s="3" t="s">
        <v>1615</v>
      </c>
      <c r="E892" s="3" t="s">
        <v>6</v>
      </c>
      <c r="F892" s="3">
        <v>12</v>
      </c>
      <c r="G892" s="16">
        <v>15.6</v>
      </c>
    </row>
    <row r="893" spans="1:7" x14ac:dyDescent="0.2">
      <c r="A893" s="2" t="s">
        <v>1616</v>
      </c>
      <c r="B893" s="3">
        <v>170971</v>
      </c>
      <c r="C893" s="3" t="s">
        <v>1204</v>
      </c>
      <c r="D893" s="3" t="s">
        <v>1617</v>
      </c>
      <c r="E893" s="3" t="s">
        <v>6</v>
      </c>
      <c r="F893" s="3">
        <v>4</v>
      </c>
      <c r="G893" s="16">
        <v>49.14</v>
      </c>
    </row>
    <row r="894" spans="1:7" x14ac:dyDescent="0.2">
      <c r="A894" s="2" t="s">
        <v>1618</v>
      </c>
      <c r="B894" s="3">
        <v>201349</v>
      </c>
      <c r="C894" s="3" t="s">
        <v>1204</v>
      </c>
      <c r="D894" s="3" t="s">
        <v>1619</v>
      </c>
      <c r="E894" s="3" t="s">
        <v>6</v>
      </c>
      <c r="F894" s="3">
        <v>12</v>
      </c>
      <c r="G894" s="16">
        <v>15.6</v>
      </c>
    </row>
    <row r="895" spans="1:7" x14ac:dyDescent="0.2">
      <c r="A895" s="2" t="s">
        <v>1620</v>
      </c>
      <c r="B895" s="3">
        <v>227549</v>
      </c>
      <c r="C895" s="3" t="s">
        <v>1204</v>
      </c>
      <c r="D895" s="3" t="s">
        <v>1621</v>
      </c>
      <c r="E895" s="3" t="s">
        <v>6</v>
      </c>
      <c r="F895" s="3" t="s">
        <v>1139</v>
      </c>
      <c r="G895" s="16">
        <v>42.3</v>
      </c>
    </row>
    <row r="896" spans="1:7" x14ac:dyDescent="0.2">
      <c r="A896" s="2" t="s">
        <v>1622</v>
      </c>
      <c r="B896" s="3">
        <v>257877</v>
      </c>
      <c r="C896" s="3" t="s">
        <v>1204</v>
      </c>
      <c r="D896" s="3" t="s">
        <v>1623</v>
      </c>
      <c r="E896" s="3" t="s">
        <v>6</v>
      </c>
      <c r="F896" s="3">
        <v>12</v>
      </c>
      <c r="G896" s="16">
        <v>18.43</v>
      </c>
    </row>
    <row r="897" spans="1:7" x14ac:dyDescent="0.2">
      <c r="A897" s="2" t="s">
        <v>1624</v>
      </c>
      <c r="B897" s="3">
        <v>143011</v>
      </c>
      <c r="C897" s="3" t="s">
        <v>1204</v>
      </c>
      <c r="D897" s="3" t="s">
        <v>1625</v>
      </c>
      <c r="E897" s="3" t="s">
        <v>6</v>
      </c>
      <c r="F897" s="3">
        <v>1000</v>
      </c>
      <c r="G897" s="16">
        <v>124.5</v>
      </c>
    </row>
    <row r="898" spans="1:7" x14ac:dyDescent="0.2">
      <c r="A898" s="2" t="s">
        <v>1626</v>
      </c>
      <c r="B898" s="3">
        <v>143013</v>
      </c>
      <c r="C898" s="3" t="s">
        <v>1204</v>
      </c>
      <c r="D898" s="3" t="s">
        <v>1627</v>
      </c>
      <c r="E898" s="3" t="s">
        <v>6</v>
      </c>
      <c r="F898" s="3" t="s">
        <v>276</v>
      </c>
      <c r="G898" s="16">
        <v>129</v>
      </c>
    </row>
    <row r="899" spans="1:7" x14ac:dyDescent="0.2">
      <c r="A899" s="2" t="s">
        <v>1628</v>
      </c>
      <c r="B899" s="3">
        <v>174724</v>
      </c>
      <c r="C899" s="3" t="s">
        <v>1204</v>
      </c>
      <c r="D899" s="3" t="s">
        <v>1629</v>
      </c>
      <c r="E899" s="3" t="s">
        <v>6</v>
      </c>
      <c r="F899" s="3" t="s">
        <v>276</v>
      </c>
      <c r="G899" s="16">
        <v>127.5</v>
      </c>
    </row>
    <row r="900" spans="1:7" x14ac:dyDescent="0.2">
      <c r="A900" s="2" t="s">
        <v>1630</v>
      </c>
      <c r="B900" s="3">
        <v>178333</v>
      </c>
      <c r="C900" s="3" t="s">
        <v>1204</v>
      </c>
      <c r="D900" s="3" t="s">
        <v>1631</v>
      </c>
      <c r="E900" s="3" t="s">
        <v>6</v>
      </c>
      <c r="F900" s="3" t="s">
        <v>271</v>
      </c>
      <c r="G900" s="16">
        <v>103.5</v>
      </c>
    </row>
    <row r="901" spans="1:7" x14ac:dyDescent="0.2">
      <c r="A901" s="2" t="s">
        <v>1632</v>
      </c>
      <c r="B901" s="3">
        <v>199169</v>
      </c>
      <c r="C901" s="3" t="s">
        <v>1204</v>
      </c>
      <c r="D901" s="3" t="s">
        <v>1633</v>
      </c>
      <c r="E901" s="3" t="s">
        <v>6</v>
      </c>
      <c r="F901" s="3" t="s">
        <v>276</v>
      </c>
      <c r="G901" s="16">
        <v>121.5</v>
      </c>
    </row>
    <row r="902" spans="1:7" x14ac:dyDescent="0.2">
      <c r="A902" s="2" t="s">
        <v>1634</v>
      </c>
      <c r="B902" s="3">
        <v>199179</v>
      </c>
      <c r="C902" s="3" t="s">
        <v>1204</v>
      </c>
      <c r="D902" s="3" t="s">
        <v>1635</v>
      </c>
      <c r="E902" s="3" t="s">
        <v>6</v>
      </c>
      <c r="F902" s="3" t="s">
        <v>276</v>
      </c>
      <c r="G902" s="16">
        <v>130.5</v>
      </c>
    </row>
    <row r="903" spans="1:7" x14ac:dyDescent="0.2">
      <c r="A903" s="2" t="s">
        <v>1636</v>
      </c>
      <c r="B903" s="3">
        <v>227006</v>
      </c>
      <c r="C903" s="3" t="s">
        <v>1204</v>
      </c>
      <c r="D903" s="3" t="s">
        <v>1637</v>
      </c>
      <c r="E903" s="3" t="s">
        <v>6</v>
      </c>
      <c r="F903" s="3" t="s">
        <v>276</v>
      </c>
      <c r="G903" s="16">
        <v>126</v>
      </c>
    </row>
    <row r="904" spans="1:7" x14ac:dyDescent="0.2">
      <c r="A904" s="2" t="s">
        <v>1638</v>
      </c>
      <c r="B904" s="3">
        <v>136455</v>
      </c>
      <c r="C904" s="3" t="s">
        <v>1204</v>
      </c>
      <c r="D904" s="3" t="s">
        <v>1639</v>
      </c>
      <c r="E904" s="3" t="s">
        <v>6</v>
      </c>
      <c r="F904" s="3">
        <v>48</v>
      </c>
      <c r="G904" s="16">
        <v>20.86</v>
      </c>
    </row>
    <row r="905" spans="1:7" x14ac:dyDescent="0.2">
      <c r="A905" s="2" t="s">
        <v>1640</v>
      </c>
      <c r="B905" s="3">
        <v>136458</v>
      </c>
      <c r="C905" s="3" t="s">
        <v>1204</v>
      </c>
      <c r="D905" s="3" t="s">
        <v>1641</v>
      </c>
      <c r="E905" s="3" t="s">
        <v>6</v>
      </c>
      <c r="F905" s="3">
        <v>48</v>
      </c>
      <c r="G905" s="16">
        <v>26.5</v>
      </c>
    </row>
    <row r="906" spans="1:7" x14ac:dyDescent="0.2">
      <c r="A906" s="2" t="s">
        <v>1642</v>
      </c>
      <c r="B906" s="3">
        <v>136461</v>
      </c>
      <c r="C906" s="3" t="s">
        <v>1204</v>
      </c>
      <c r="D906" s="3" t="s">
        <v>1643</v>
      </c>
      <c r="E906" s="3" t="s">
        <v>6</v>
      </c>
      <c r="F906" s="3">
        <v>48</v>
      </c>
      <c r="G906" s="16">
        <v>30.61</v>
      </c>
    </row>
    <row r="907" spans="1:7" x14ac:dyDescent="0.2">
      <c r="A907" s="2" t="s">
        <v>1644</v>
      </c>
      <c r="B907" s="3">
        <v>136463</v>
      </c>
      <c r="C907" s="3" t="s">
        <v>1204</v>
      </c>
      <c r="D907" s="3" t="s">
        <v>1645</v>
      </c>
      <c r="E907" s="3" t="s">
        <v>6</v>
      </c>
      <c r="F907" s="3">
        <v>48</v>
      </c>
      <c r="G907" s="16">
        <v>31.68</v>
      </c>
    </row>
    <row r="908" spans="1:7" x14ac:dyDescent="0.2">
      <c r="A908" s="2" t="s">
        <v>1646</v>
      </c>
      <c r="B908" s="3">
        <v>136466</v>
      </c>
      <c r="C908" s="3" t="s">
        <v>1204</v>
      </c>
      <c r="D908" s="3" t="s">
        <v>1647</v>
      </c>
      <c r="E908" s="3" t="s">
        <v>6</v>
      </c>
      <c r="F908" s="3">
        <v>48</v>
      </c>
      <c r="G908" s="16">
        <v>33.979999999999997</v>
      </c>
    </row>
    <row r="909" spans="1:7" x14ac:dyDescent="0.2">
      <c r="A909" s="2" t="s">
        <v>1648</v>
      </c>
      <c r="B909" s="3">
        <v>136469</v>
      </c>
      <c r="C909" s="3" t="s">
        <v>1204</v>
      </c>
      <c r="D909" s="3" t="s">
        <v>1649</v>
      </c>
      <c r="E909" s="3" t="s">
        <v>6</v>
      </c>
      <c r="F909" s="3">
        <v>48</v>
      </c>
      <c r="G909" s="16">
        <v>36.29</v>
      </c>
    </row>
    <row r="910" spans="1:7" x14ac:dyDescent="0.2">
      <c r="A910" s="2" t="s">
        <v>1650</v>
      </c>
      <c r="B910" s="3">
        <v>136472</v>
      </c>
      <c r="C910" s="3" t="s">
        <v>1204</v>
      </c>
      <c r="D910" s="3" t="s">
        <v>1651</v>
      </c>
      <c r="E910" s="3" t="s">
        <v>6</v>
      </c>
      <c r="F910" s="3">
        <v>48</v>
      </c>
      <c r="G910" s="16">
        <v>22.68</v>
      </c>
    </row>
    <row r="911" spans="1:7" x14ac:dyDescent="0.2">
      <c r="A911" s="2" t="s">
        <v>1652</v>
      </c>
      <c r="B911" s="3">
        <v>136477</v>
      </c>
      <c r="C911" s="3" t="s">
        <v>1204</v>
      </c>
      <c r="D911" s="3" t="s">
        <v>1653</v>
      </c>
      <c r="E911" s="3" t="s">
        <v>6</v>
      </c>
      <c r="F911" s="3">
        <v>48</v>
      </c>
      <c r="G911" s="16">
        <v>29.72</v>
      </c>
    </row>
    <row r="912" spans="1:7" x14ac:dyDescent="0.2">
      <c r="A912" s="2" t="s">
        <v>1654</v>
      </c>
      <c r="B912" s="3">
        <v>136480</v>
      </c>
      <c r="C912" s="3" t="s">
        <v>1204</v>
      </c>
      <c r="D912" s="3" t="s">
        <v>1655</v>
      </c>
      <c r="E912" s="3" t="s">
        <v>6</v>
      </c>
      <c r="F912" s="3">
        <v>48</v>
      </c>
      <c r="G912" s="16">
        <v>35.28</v>
      </c>
    </row>
    <row r="913" spans="1:7" x14ac:dyDescent="0.2">
      <c r="A913" s="2" t="s">
        <v>1656</v>
      </c>
      <c r="B913" s="3">
        <v>136485</v>
      </c>
      <c r="C913" s="3" t="s">
        <v>1204</v>
      </c>
      <c r="D913" s="3" t="s">
        <v>1657</v>
      </c>
      <c r="E913" s="3" t="s">
        <v>6</v>
      </c>
      <c r="F913" s="3">
        <v>48</v>
      </c>
      <c r="G913" s="16">
        <v>36.29</v>
      </c>
    </row>
    <row r="914" spans="1:7" x14ac:dyDescent="0.2">
      <c r="A914" s="2" t="s">
        <v>1658</v>
      </c>
      <c r="B914" s="3">
        <v>136487</v>
      </c>
      <c r="C914" s="3" t="s">
        <v>1204</v>
      </c>
      <c r="D914" s="3" t="s">
        <v>1659</v>
      </c>
      <c r="E914" s="3" t="s">
        <v>6</v>
      </c>
      <c r="F914" s="3">
        <v>48</v>
      </c>
      <c r="G914" s="16">
        <v>38.82</v>
      </c>
    </row>
    <row r="915" spans="1:7" x14ac:dyDescent="0.2">
      <c r="A915" s="2" t="s">
        <v>1660</v>
      </c>
      <c r="B915" s="3">
        <v>136490</v>
      </c>
      <c r="C915" s="3" t="s">
        <v>1204</v>
      </c>
      <c r="D915" s="3" t="s">
        <v>1661</v>
      </c>
      <c r="E915" s="3" t="s">
        <v>6</v>
      </c>
      <c r="F915" s="3">
        <v>48</v>
      </c>
      <c r="G915" s="16">
        <v>40.9</v>
      </c>
    </row>
    <row r="916" spans="1:7" x14ac:dyDescent="0.2">
      <c r="A916" s="2" t="s">
        <v>1662</v>
      </c>
      <c r="B916" s="3">
        <v>151141</v>
      </c>
      <c r="C916" s="3" t="s">
        <v>1204</v>
      </c>
      <c r="D916" s="3" t="s">
        <v>1663</v>
      </c>
      <c r="E916" s="3" t="s">
        <v>6</v>
      </c>
      <c r="F916" s="3" t="s">
        <v>476</v>
      </c>
      <c r="G916" s="16">
        <v>78</v>
      </c>
    </row>
    <row r="917" spans="1:7" x14ac:dyDescent="0.2">
      <c r="A917" s="2" t="s">
        <v>1664</v>
      </c>
      <c r="B917" s="3">
        <v>151143</v>
      </c>
      <c r="C917" s="3" t="s">
        <v>1204</v>
      </c>
      <c r="D917" s="3" t="s">
        <v>1665</v>
      </c>
      <c r="E917" s="3" t="s">
        <v>6</v>
      </c>
      <c r="F917" s="3" t="s">
        <v>476</v>
      </c>
      <c r="G917" s="16">
        <v>78</v>
      </c>
    </row>
    <row r="918" spans="1:7" x14ac:dyDescent="0.2">
      <c r="A918" s="2" t="s">
        <v>1666</v>
      </c>
      <c r="B918" s="3">
        <v>151144</v>
      </c>
      <c r="C918" s="3" t="s">
        <v>1204</v>
      </c>
      <c r="D918" s="3" t="s">
        <v>1667</v>
      </c>
      <c r="E918" s="3" t="s">
        <v>6</v>
      </c>
      <c r="F918" s="3" t="s">
        <v>476</v>
      </c>
      <c r="G918" s="16">
        <v>78</v>
      </c>
    </row>
    <row r="919" spans="1:7" x14ac:dyDescent="0.2">
      <c r="A919" s="2" t="s">
        <v>1668</v>
      </c>
      <c r="B919" s="3">
        <v>151145</v>
      </c>
      <c r="C919" s="3" t="s">
        <v>1204</v>
      </c>
      <c r="D919" s="3" t="s">
        <v>1669</v>
      </c>
      <c r="E919" s="3" t="s">
        <v>6</v>
      </c>
      <c r="F919" s="3" t="s">
        <v>476</v>
      </c>
      <c r="G919" s="16">
        <v>78</v>
      </c>
    </row>
    <row r="920" spans="1:7" x14ac:dyDescent="0.2">
      <c r="A920" s="2" t="s">
        <v>1670</v>
      </c>
      <c r="B920" s="3">
        <v>197161</v>
      </c>
      <c r="C920" s="3" t="s">
        <v>1204</v>
      </c>
      <c r="D920" s="3" t="s">
        <v>1671</v>
      </c>
      <c r="E920" s="3" t="s">
        <v>6</v>
      </c>
      <c r="F920" s="3">
        <v>48</v>
      </c>
      <c r="G920" s="16">
        <v>38.71</v>
      </c>
    </row>
    <row r="921" spans="1:7" x14ac:dyDescent="0.2">
      <c r="A921" s="2" t="s">
        <v>1672</v>
      </c>
      <c r="B921" s="3">
        <v>197162</v>
      </c>
      <c r="C921" s="3" t="s">
        <v>1204</v>
      </c>
      <c r="D921" s="3" t="s">
        <v>1673</v>
      </c>
      <c r="E921" s="3" t="s">
        <v>6</v>
      </c>
      <c r="F921" s="3">
        <v>48</v>
      </c>
      <c r="G921" s="16">
        <v>60.19</v>
      </c>
    </row>
    <row r="922" spans="1:7" x14ac:dyDescent="0.2">
      <c r="A922" s="2" t="s">
        <v>1674</v>
      </c>
      <c r="B922" s="3">
        <v>197165</v>
      </c>
      <c r="C922" s="3" t="s">
        <v>1204</v>
      </c>
      <c r="D922" s="3" t="s">
        <v>1675</v>
      </c>
      <c r="E922" s="3" t="s">
        <v>6</v>
      </c>
      <c r="F922" s="3">
        <v>48</v>
      </c>
      <c r="G922" s="16">
        <v>38.71</v>
      </c>
    </row>
    <row r="923" spans="1:7" x14ac:dyDescent="0.2">
      <c r="A923" s="2" t="s">
        <v>1676</v>
      </c>
      <c r="B923" s="3">
        <v>199189</v>
      </c>
      <c r="C923" s="3" t="s">
        <v>1204</v>
      </c>
      <c r="D923" s="3" t="s">
        <v>1677</v>
      </c>
      <c r="E923" s="3" t="s">
        <v>6</v>
      </c>
      <c r="F923" s="3">
        <v>48</v>
      </c>
      <c r="G923" s="16">
        <v>43.5</v>
      </c>
    </row>
    <row r="924" spans="1:7" x14ac:dyDescent="0.2">
      <c r="A924" s="2" t="s">
        <v>1678</v>
      </c>
      <c r="B924" s="3">
        <v>199191</v>
      </c>
      <c r="C924" s="3" t="s">
        <v>1204</v>
      </c>
      <c r="D924" s="3" t="s">
        <v>1679</v>
      </c>
      <c r="E924" s="3" t="s">
        <v>6</v>
      </c>
      <c r="F924" s="3">
        <v>48</v>
      </c>
      <c r="G924" s="16">
        <v>40.49</v>
      </c>
    </row>
    <row r="925" spans="1:7" x14ac:dyDescent="0.2">
      <c r="A925" s="2" t="s">
        <v>1680</v>
      </c>
      <c r="B925" s="3">
        <v>199598</v>
      </c>
      <c r="C925" s="3" t="s">
        <v>1204</v>
      </c>
      <c r="D925" s="3" t="s">
        <v>1681</v>
      </c>
      <c r="E925" s="3" t="s">
        <v>6</v>
      </c>
      <c r="F925" s="3">
        <v>48</v>
      </c>
      <c r="G925" s="16">
        <v>30.7</v>
      </c>
    </row>
    <row r="926" spans="1:7" x14ac:dyDescent="0.2">
      <c r="A926" s="2" t="s">
        <v>1682</v>
      </c>
      <c r="B926" s="3">
        <v>199599</v>
      </c>
      <c r="C926" s="3" t="s">
        <v>1204</v>
      </c>
      <c r="D926" s="3" t="s">
        <v>1683</v>
      </c>
      <c r="E926" s="3" t="s">
        <v>6</v>
      </c>
      <c r="F926" s="3">
        <v>48</v>
      </c>
      <c r="G926" s="16">
        <v>34.479999999999997</v>
      </c>
    </row>
    <row r="927" spans="1:7" x14ac:dyDescent="0.2">
      <c r="A927" s="2" t="s">
        <v>1684</v>
      </c>
      <c r="B927" s="3">
        <v>199600</v>
      </c>
      <c r="C927" s="3" t="s">
        <v>1204</v>
      </c>
      <c r="D927" s="3" t="s">
        <v>1685</v>
      </c>
      <c r="E927" s="3" t="s">
        <v>6</v>
      </c>
      <c r="F927" s="3">
        <v>48</v>
      </c>
      <c r="G927" s="16">
        <v>34.020000000000003</v>
      </c>
    </row>
    <row r="928" spans="1:7" x14ac:dyDescent="0.2">
      <c r="A928" s="2" t="s">
        <v>1686</v>
      </c>
      <c r="B928" s="3">
        <v>207453</v>
      </c>
      <c r="C928" s="3" t="s">
        <v>1204</v>
      </c>
      <c r="D928" s="3" t="s">
        <v>1687</v>
      </c>
      <c r="E928" s="3" t="s">
        <v>6</v>
      </c>
      <c r="F928" s="3">
        <v>48</v>
      </c>
      <c r="G928" s="16">
        <v>44.93</v>
      </c>
    </row>
    <row r="929" spans="1:7" x14ac:dyDescent="0.2">
      <c r="A929" s="2" t="s">
        <v>1688</v>
      </c>
      <c r="B929" s="3">
        <v>207454</v>
      </c>
      <c r="C929" s="3" t="s">
        <v>1204</v>
      </c>
      <c r="D929" s="3" t="s">
        <v>1689</v>
      </c>
      <c r="E929" s="3" t="s">
        <v>6</v>
      </c>
      <c r="F929" s="3">
        <v>48</v>
      </c>
      <c r="G929" s="16">
        <v>62.78</v>
      </c>
    </row>
    <row r="930" spans="1:7" x14ac:dyDescent="0.2">
      <c r="A930" s="2" t="s">
        <v>1690</v>
      </c>
      <c r="B930" s="3">
        <v>219508</v>
      </c>
      <c r="C930" s="3" t="s">
        <v>1204</v>
      </c>
      <c r="D930" s="3" t="s">
        <v>1691</v>
      </c>
      <c r="E930" s="3" t="s">
        <v>6</v>
      </c>
      <c r="F930" s="3">
        <v>48</v>
      </c>
      <c r="G930" s="16">
        <v>60.36</v>
      </c>
    </row>
    <row r="931" spans="1:7" x14ac:dyDescent="0.2">
      <c r="A931" s="2" t="s">
        <v>1692</v>
      </c>
      <c r="B931" s="3">
        <v>219510</v>
      </c>
      <c r="C931" s="3" t="s">
        <v>1204</v>
      </c>
      <c r="D931" s="3" t="s">
        <v>1693</v>
      </c>
      <c r="E931" s="3" t="s">
        <v>6</v>
      </c>
      <c r="F931" s="3">
        <v>48</v>
      </c>
      <c r="G931" s="16">
        <v>38.799999999999997</v>
      </c>
    </row>
    <row r="932" spans="1:7" x14ac:dyDescent="0.2">
      <c r="A932" s="2" t="s">
        <v>1694</v>
      </c>
      <c r="B932" s="3">
        <v>219511</v>
      </c>
      <c r="C932" s="3" t="s">
        <v>1204</v>
      </c>
      <c r="D932" s="3" t="s">
        <v>1695</v>
      </c>
      <c r="E932" s="3" t="s">
        <v>6</v>
      </c>
      <c r="F932" s="3">
        <v>48</v>
      </c>
      <c r="G932" s="16">
        <v>40.49</v>
      </c>
    </row>
    <row r="933" spans="1:7" x14ac:dyDescent="0.2">
      <c r="A933" s="2" t="s">
        <v>1696</v>
      </c>
      <c r="B933" s="3">
        <v>219512</v>
      </c>
      <c r="C933" s="3" t="s">
        <v>1204</v>
      </c>
      <c r="D933" s="3" t="s">
        <v>1697</v>
      </c>
      <c r="E933" s="3" t="s">
        <v>6</v>
      </c>
      <c r="F933" s="3">
        <v>48</v>
      </c>
      <c r="G933" s="16">
        <v>36.97</v>
      </c>
    </row>
    <row r="934" spans="1:7" x14ac:dyDescent="0.2">
      <c r="A934" s="2" t="s">
        <v>1698</v>
      </c>
      <c r="B934" s="3">
        <v>221795</v>
      </c>
      <c r="C934" s="3" t="s">
        <v>1204</v>
      </c>
      <c r="D934" s="3" t="s">
        <v>1699</v>
      </c>
      <c r="E934" s="3" t="s">
        <v>6</v>
      </c>
      <c r="F934" s="3">
        <v>48</v>
      </c>
      <c r="G934" s="16">
        <v>62.9</v>
      </c>
    </row>
    <row r="935" spans="1:7" x14ac:dyDescent="0.2">
      <c r="A935" s="2" t="s">
        <v>1700</v>
      </c>
      <c r="B935" s="3">
        <v>234364</v>
      </c>
      <c r="C935" s="3" t="s">
        <v>1204</v>
      </c>
      <c r="D935" s="3" t="s">
        <v>1701</v>
      </c>
      <c r="E935" s="3" t="s">
        <v>6</v>
      </c>
      <c r="F935" s="3" t="s">
        <v>518</v>
      </c>
      <c r="G935" s="16">
        <v>69.739999999999995</v>
      </c>
    </row>
    <row r="936" spans="1:7" x14ac:dyDescent="0.2">
      <c r="A936" s="2" t="s">
        <v>1702</v>
      </c>
      <c r="B936" s="3">
        <v>152700</v>
      </c>
      <c r="C936" s="3" t="s">
        <v>1204</v>
      </c>
      <c r="D936" s="3" t="s">
        <v>1703</v>
      </c>
      <c r="E936" s="3" t="s">
        <v>6</v>
      </c>
      <c r="F936" s="3" t="s">
        <v>474</v>
      </c>
      <c r="G936" s="16">
        <v>222</v>
      </c>
    </row>
    <row r="937" spans="1:7" x14ac:dyDescent="0.2">
      <c r="A937" s="2" t="s">
        <v>1704</v>
      </c>
      <c r="B937" s="3">
        <v>152704</v>
      </c>
      <c r="C937" s="3" t="s">
        <v>1204</v>
      </c>
      <c r="D937" s="3" t="s">
        <v>1705</v>
      </c>
      <c r="E937" s="3" t="s">
        <v>6</v>
      </c>
      <c r="F937" s="3" t="s">
        <v>474</v>
      </c>
      <c r="G937" s="16">
        <v>222</v>
      </c>
    </row>
    <row r="938" spans="1:7" x14ac:dyDescent="0.2">
      <c r="A938" s="2" t="s">
        <v>1706</v>
      </c>
      <c r="B938" s="3">
        <v>152705</v>
      </c>
      <c r="C938" s="3" t="s">
        <v>1204</v>
      </c>
      <c r="D938" s="3" t="s">
        <v>1707</v>
      </c>
      <c r="E938" s="3" t="s">
        <v>6</v>
      </c>
      <c r="F938" s="3" t="s">
        <v>474</v>
      </c>
      <c r="G938" s="16">
        <v>222</v>
      </c>
    </row>
    <row r="939" spans="1:7" x14ac:dyDescent="0.2">
      <c r="A939" s="2" t="s">
        <v>1708</v>
      </c>
      <c r="B939" s="3">
        <v>152706</v>
      </c>
      <c r="C939" s="3" t="s">
        <v>1204</v>
      </c>
      <c r="D939" s="3" t="s">
        <v>1709</v>
      </c>
      <c r="E939" s="3" t="s">
        <v>6</v>
      </c>
      <c r="F939" s="3" t="s">
        <v>474</v>
      </c>
      <c r="G939" s="16">
        <v>222</v>
      </c>
    </row>
    <row r="940" spans="1:7" x14ac:dyDescent="0.2">
      <c r="A940" s="2" t="s">
        <v>1710</v>
      </c>
      <c r="B940" s="3">
        <v>152707</v>
      </c>
      <c r="C940" s="3" t="s">
        <v>1204</v>
      </c>
      <c r="D940" s="3" t="s">
        <v>1711</v>
      </c>
      <c r="E940" s="3" t="s">
        <v>6</v>
      </c>
      <c r="F940" s="3" t="s">
        <v>474</v>
      </c>
      <c r="G940" s="16">
        <v>282</v>
      </c>
    </row>
    <row r="941" spans="1:7" x14ac:dyDescent="0.2">
      <c r="A941" s="2" t="s">
        <v>1712</v>
      </c>
      <c r="B941" s="3">
        <v>152709</v>
      </c>
      <c r="C941" s="3" t="s">
        <v>1204</v>
      </c>
      <c r="D941" s="3" t="s">
        <v>1713</v>
      </c>
      <c r="E941" s="3" t="s">
        <v>6</v>
      </c>
      <c r="F941" s="3" t="s">
        <v>474</v>
      </c>
      <c r="G941" s="16">
        <v>282</v>
      </c>
    </row>
    <row r="942" spans="1:7" x14ac:dyDescent="0.2">
      <c r="A942" s="2" t="s">
        <v>1714</v>
      </c>
      <c r="B942" s="3">
        <v>152711</v>
      </c>
      <c r="C942" s="3" t="s">
        <v>1204</v>
      </c>
      <c r="D942" s="3" t="s">
        <v>1715</v>
      </c>
      <c r="E942" s="3" t="s">
        <v>6</v>
      </c>
      <c r="F942" s="3" t="s">
        <v>474</v>
      </c>
      <c r="G942" s="16">
        <v>282</v>
      </c>
    </row>
    <row r="943" spans="1:7" x14ac:dyDescent="0.2">
      <c r="A943" s="2" t="s">
        <v>1716</v>
      </c>
      <c r="B943" s="3">
        <v>152712</v>
      </c>
      <c r="C943" s="3" t="s">
        <v>1204</v>
      </c>
      <c r="D943" s="3" t="s">
        <v>1717</v>
      </c>
      <c r="E943" s="3" t="s">
        <v>6</v>
      </c>
      <c r="F943" s="3" t="s">
        <v>474</v>
      </c>
      <c r="G943" s="16">
        <v>282</v>
      </c>
    </row>
    <row r="944" spans="1:7" x14ac:dyDescent="0.2">
      <c r="A944" s="2" t="s">
        <v>1718</v>
      </c>
      <c r="B944" s="3">
        <v>152716</v>
      </c>
      <c r="C944" s="3" t="s">
        <v>1204</v>
      </c>
      <c r="D944" s="3" t="s">
        <v>1719</v>
      </c>
      <c r="E944" s="3" t="s">
        <v>6</v>
      </c>
      <c r="F944" s="3" t="s">
        <v>474</v>
      </c>
      <c r="G944" s="16">
        <v>364.14</v>
      </c>
    </row>
    <row r="945" spans="1:7" x14ac:dyDescent="0.2">
      <c r="A945" s="2" t="s">
        <v>1720</v>
      </c>
      <c r="B945" s="3">
        <v>188210</v>
      </c>
      <c r="C945" s="3" t="s">
        <v>1204</v>
      </c>
      <c r="D945" s="3" t="s">
        <v>1721</v>
      </c>
      <c r="E945" s="3" t="s">
        <v>6</v>
      </c>
      <c r="F945" s="3" t="s">
        <v>487</v>
      </c>
      <c r="G945" s="16">
        <v>345</v>
      </c>
    </row>
    <row r="946" spans="1:7" x14ac:dyDescent="0.2">
      <c r="A946" s="2" t="s">
        <v>1722</v>
      </c>
      <c r="B946" s="3">
        <v>207421</v>
      </c>
      <c r="C946" s="3" t="s">
        <v>1204</v>
      </c>
      <c r="D946" s="3" t="s">
        <v>1723</v>
      </c>
      <c r="E946" s="3" t="s">
        <v>6</v>
      </c>
      <c r="F946" s="3" t="s">
        <v>474</v>
      </c>
      <c r="G946" s="16">
        <v>282</v>
      </c>
    </row>
    <row r="947" spans="1:7" x14ac:dyDescent="0.2">
      <c r="A947" s="2" t="s">
        <v>1724</v>
      </c>
      <c r="B947" s="3">
        <v>260652</v>
      </c>
      <c r="C947" s="3" t="s">
        <v>1204</v>
      </c>
      <c r="D947" s="3" t="s">
        <v>1725</v>
      </c>
      <c r="E947" s="3" t="s">
        <v>6</v>
      </c>
      <c r="F947" s="3" t="s">
        <v>476</v>
      </c>
      <c r="G947" s="16">
        <v>567</v>
      </c>
    </row>
    <row r="948" spans="1:7" x14ac:dyDescent="0.2">
      <c r="A948" s="2" t="s">
        <v>1726</v>
      </c>
      <c r="B948" s="3">
        <v>260654</v>
      </c>
      <c r="C948" s="3" t="s">
        <v>1204</v>
      </c>
      <c r="D948" s="3" t="s">
        <v>1727</v>
      </c>
      <c r="E948" s="3" t="s">
        <v>6</v>
      </c>
      <c r="F948" s="3" t="s">
        <v>476</v>
      </c>
      <c r="G948" s="16">
        <v>567</v>
      </c>
    </row>
    <row r="949" spans="1:7" x14ac:dyDescent="0.2">
      <c r="A949" s="2" t="s">
        <v>1728</v>
      </c>
      <c r="B949" s="3">
        <v>260656</v>
      </c>
      <c r="C949" s="3" t="s">
        <v>1204</v>
      </c>
      <c r="D949" s="3" t="s">
        <v>1729</v>
      </c>
      <c r="E949" s="3" t="s">
        <v>6</v>
      </c>
      <c r="F949" s="3" t="s">
        <v>476</v>
      </c>
      <c r="G949" s="16">
        <v>567</v>
      </c>
    </row>
    <row r="950" spans="1:7" x14ac:dyDescent="0.2">
      <c r="A950" s="2" t="s">
        <v>1730</v>
      </c>
      <c r="B950" s="3">
        <v>260657</v>
      </c>
      <c r="C950" s="3" t="s">
        <v>1204</v>
      </c>
      <c r="D950" s="3" t="s">
        <v>1731</v>
      </c>
      <c r="E950" s="3" t="s">
        <v>6</v>
      </c>
      <c r="F950" s="3" t="s">
        <v>476</v>
      </c>
      <c r="G950" s="16">
        <v>1071</v>
      </c>
    </row>
    <row r="951" spans="1:7" x14ac:dyDescent="0.2">
      <c r="A951" s="2" t="s">
        <v>1732</v>
      </c>
      <c r="B951" s="3">
        <v>260658</v>
      </c>
      <c r="C951" s="3" t="s">
        <v>1204</v>
      </c>
      <c r="D951" s="3" t="s">
        <v>1733</v>
      </c>
      <c r="E951" s="3" t="s">
        <v>6</v>
      </c>
      <c r="F951" s="3" t="s">
        <v>476</v>
      </c>
      <c r="G951" s="16">
        <v>1071</v>
      </c>
    </row>
    <row r="952" spans="1:7" x14ac:dyDescent="0.2">
      <c r="A952" s="2" t="s">
        <v>1734</v>
      </c>
      <c r="B952" s="3">
        <v>260659</v>
      </c>
      <c r="C952" s="3" t="s">
        <v>1204</v>
      </c>
      <c r="D952" s="3" t="s">
        <v>1735</v>
      </c>
      <c r="E952" s="3" t="s">
        <v>6</v>
      </c>
      <c r="F952" s="3" t="s">
        <v>476</v>
      </c>
      <c r="G952" s="16">
        <v>1071</v>
      </c>
    </row>
    <row r="953" spans="1:7" x14ac:dyDescent="0.2">
      <c r="A953" s="2" t="s">
        <v>1736</v>
      </c>
      <c r="B953" s="3">
        <v>167045</v>
      </c>
      <c r="C953" s="3" t="s">
        <v>1204</v>
      </c>
      <c r="D953" s="3" t="s">
        <v>1737</v>
      </c>
      <c r="E953" s="3" t="s">
        <v>6</v>
      </c>
      <c r="F953" s="3" t="s">
        <v>271</v>
      </c>
      <c r="G953" s="16">
        <v>57.6</v>
      </c>
    </row>
    <row r="954" spans="1:7" x14ac:dyDescent="0.2">
      <c r="A954" s="2" t="s">
        <v>1738</v>
      </c>
      <c r="B954" s="3">
        <v>172459</v>
      </c>
      <c r="C954" s="3" t="s">
        <v>1204</v>
      </c>
      <c r="D954" s="3" t="s">
        <v>1739</v>
      </c>
      <c r="E954" s="3" t="s">
        <v>6</v>
      </c>
      <c r="F954" s="3" t="s">
        <v>276</v>
      </c>
      <c r="G954" s="16">
        <v>35.4</v>
      </c>
    </row>
    <row r="955" spans="1:7" x14ac:dyDescent="0.2">
      <c r="A955" s="2" t="s">
        <v>1740</v>
      </c>
      <c r="B955" s="3">
        <v>188773</v>
      </c>
      <c r="C955" s="3" t="s">
        <v>1204</v>
      </c>
      <c r="D955" s="3" t="s">
        <v>1741</v>
      </c>
      <c r="E955" s="3" t="s">
        <v>6</v>
      </c>
      <c r="F955" s="3" t="s">
        <v>276</v>
      </c>
      <c r="G955" s="16">
        <v>35.4</v>
      </c>
    </row>
    <row r="956" spans="1:7" x14ac:dyDescent="0.2">
      <c r="A956" s="2" t="s">
        <v>1742</v>
      </c>
      <c r="B956" s="3">
        <v>200533</v>
      </c>
      <c r="C956" s="3" t="s">
        <v>1204</v>
      </c>
      <c r="D956" s="3" t="s">
        <v>1743</v>
      </c>
      <c r="E956" s="3" t="s">
        <v>6</v>
      </c>
      <c r="F956" s="3" t="s">
        <v>276</v>
      </c>
      <c r="G956" s="16">
        <v>51.3</v>
      </c>
    </row>
    <row r="957" spans="1:7" x14ac:dyDescent="0.2">
      <c r="A957" s="2" t="s">
        <v>1744</v>
      </c>
      <c r="B957" s="3">
        <v>200534</v>
      </c>
      <c r="C957" s="3" t="s">
        <v>1204</v>
      </c>
      <c r="D957" s="3" t="s">
        <v>1745</v>
      </c>
      <c r="E957" s="3" t="s">
        <v>6</v>
      </c>
      <c r="F957" s="3" t="s">
        <v>276</v>
      </c>
      <c r="G957" s="16">
        <v>35.4</v>
      </c>
    </row>
    <row r="958" spans="1:7" x14ac:dyDescent="0.2">
      <c r="A958" s="2" t="s">
        <v>1746</v>
      </c>
      <c r="B958" s="3">
        <v>200545</v>
      </c>
      <c r="C958" s="3" t="s">
        <v>1204</v>
      </c>
      <c r="D958" s="3" t="s">
        <v>1747</v>
      </c>
      <c r="E958" s="3" t="s">
        <v>6</v>
      </c>
      <c r="F958" s="3" t="s">
        <v>276</v>
      </c>
      <c r="G958" s="16">
        <v>35.4</v>
      </c>
    </row>
    <row r="959" spans="1:7" x14ac:dyDescent="0.2">
      <c r="A959" s="2" t="s">
        <v>1748</v>
      </c>
      <c r="B959" s="3">
        <v>188035</v>
      </c>
      <c r="C959" s="3" t="s">
        <v>1204</v>
      </c>
      <c r="D959" s="3" t="s">
        <v>1749</v>
      </c>
      <c r="E959" s="3" t="s">
        <v>6</v>
      </c>
      <c r="F959" s="3" t="s">
        <v>574</v>
      </c>
      <c r="G959" s="16">
        <v>816.84</v>
      </c>
    </row>
    <row r="960" spans="1:7" x14ac:dyDescent="0.2">
      <c r="A960" s="2" t="s">
        <v>1750</v>
      </c>
      <c r="B960" s="3">
        <v>188042</v>
      </c>
      <c r="C960" s="3" t="s">
        <v>1204</v>
      </c>
      <c r="D960" s="3" t="s">
        <v>1751</v>
      </c>
      <c r="E960" s="3" t="s">
        <v>6</v>
      </c>
      <c r="F960" s="3" t="s">
        <v>574</v>
      </c>
      <c r="G960" s="16">
        <v>816.84</v>
      </c>
    </row>
    <row r="961" spans="1:7" x14ac:dyDescent="0.2">
      <c r="A961" s="2" t="s">
        <v>1752</v>
      </c>
      <c r="B961" s="3">
        <v>188044</v>
      </c>
      <c r="C961" s="3" t="s">
        <v>1204</v>
      </c>
      <c r="D961" s="3" t="s">
        <v>1753</v>
      </c>
      <c r="E961" s="3" t="s">
        <v>6</v>
      </c>
      <c r="F961" s="3" t="s">
        <v>574</v>
      </c>
      <c r="G961" s="16">
        <v>873.72</v>
      </c>
    </row>
    <row r="962" spans="1:7" x14ac:dyDescent="0.2">
      <c r="A962" s="2" t="s">
        <v>1754</v>
      </c>
      <c r="B962" s="3">
        <v>188045</v>
      </c>
      <c r="C962" s="3" t="s">
        <v>1204</v>
      </c>
      <c r="D962" s="3" t="s">
        <v>1755</v>
      </c>
      <c r="E962" s="3" t="s">
        <v>6</v>
      </c>
      <c r="F962" s="3" t="s">
        <v>574</v>
      </c>
      <c r="G962" s="16">
        <v>921.24</v>
      </c>
    </row>
    <row r="963" spans="1:7" x14ac:dyDescent="0.2">
      <c r="A963" s="2" t="s">
        <v>1756</v>
      </c>
      <c r="B963" s="3">
        <v>200546</v>
      </c>
      <c r="C963" s="3" t="s">
        <v>1204</v>
      </c>
      <c r="D963" s="3" t="s">
        <v>1757</v>
      </c>
      <c r="E963" s="3" t="s">
        <v>6</v>
      </c>
      <c r="F963" s="3" t="s">
        <v>487</v>
      </c>
      <c r="G963" s="16">
        <v>75.37</v>
      </c>
    </row>
    <row r="964" spans="1:7" x14ac:dyDescent="0.2">
      <c r="A964" s="2" t="s">
        <v>1758</v>
      </c>
      <c r="B964" s="3">
        <v>200547</v>
      </c>
      <c r="C964" s="3" t="s">
        <v>1204</v>
      </c>
      <c r="D964" s="3" t="s">
        <v>1759</v>
      </c>
      <c r="E964" s="3" t="s">
        <v>6</v>
      </c>
      <c r="F964" s="3" t="s">
        <v>487</v>
      </c>
      <c r="G964" s="16">
        <v>75.37</v>
      </c>
    </row>
    <row r="965" spans="1:7" x14ac:dyDescent="0.2">
      <c r="A965" s="2" t="s">
        <v>1760</v>
      </c>
      <c r="B965" s="3">
        <v>206317</v>
      </c>
      <c r="C965" s="3" t="s">
        <v>1204</v>
      </c>
      <c r="D965" s="3" t="s">
        <v>1761</v>
      </c>
      <c r="E965" s="3" t="s">
        <v>6</v>
      </c>
      <c r="F965" s="3" t="s">
        <v>481</v>
      </c>
      <c r="G965" s="16">
        <v>50.32</v>
      </c>
    </row>
    <row r="966" spans="1:7" x14ac:dyDescent="0.2">
      <c r="A966" s="2" t="s">
        <v>1762</v>
      </c>
      <c r="B966" s="3">
        <v>206347</v>
      </c>
      <c r="C966" s="3" t="s">
        <v>1204</v>
      </c>
      <c r="D966" s="3" t="s">
        <v>1763</v>
      </c>
      <c r="E966" s="3" t="s">
        <v>6</v>
      </c>
      <c r="F966" s="3">
        <v>200</v>
      </c>
      <c r="G966" s="16">
        <v>37.1</v>
      </c>
    </row>
    <row r="967" spans="1:7" x14ac:dyDescent="0.2">
      <c r="A967" s="2" t="s">
        <v>1764</v>
      </c>
      <c r="B967" s="3">
        <v>206350</v>
      </c>
      <c r="C967" s="3" t="s">
        <v>1204</v>
      </c>
      <c r="D967" s="3" t="s">
        <v>1765</v>
      </c>
      <c r="E967" s="3" t="s">
        <v>6</v>
      </c>
      <c r="F967" s="3">
        <v>200</v>
      </c>
      <c r="G967" s="16">
        <v>77.09</v>
      </c>
    </row>
    <row r="968" spans="1:7" x14ac:dyDescent="0.2">
      <c r="A968" s="2" t="s">
        <v>1766</v>
      </c>
      <c r="B968" s="3">
        <v>244555</v>
      </c>
      <c r="C968" s="3" t="s">
        <v>1204</v>
      </c>
      <c r="D968" s="3" t="s">
        <v>1767</v>
      </c>
      <c r="E968" s="3" t="s">
        <v>6</v>
      </c>
      <c r="F968" s="3" t="s">
        <v>481</v>
      </c>
      <c r="G968" s="16">
        <v>42</v>
      </c>
    </row>
    <row r="969" spans="1:7" x14ac:dyDescent="0.2">
      <c r="A969" s="2" t="s">
        <v>1768</v>
      </c>
      <c r="B969" s="3">
        <v>145625</v>
      </c>
      <c r="C969" s="3" t="s">
        <v>1204</v>
      </c>
      <c r="D969" s="3" t="s">
        <v>1769</v>
      </c>
      <c r="E969" s="3" t="s">
        <v>6</v>
      </c>
      <c r="F969" s="3" t="s">
        <v>1477</v>
      </c>
      <c r="G969" s="16">
        <v>54.71</v>
      </c>
    </row>
    <row r="970" spans="1:7" x14ac:dyDescent="0.2">
      <c r="A970" s="2" t="s">
        <v>1770</v>
      </c>
      <c r="B970" s="3">
        <v>200548</v>
      </c>
      <c r="C970" s="3" t="s">
        <v>1204</v>
      </c>
      <c r="D970" s="3" t="s">
        <v>1771</v>
      </c>
      <c r="E970" s="3" t="s">
        <v>6</v>
      </c>
      <c r="F970" s="3" t="s">
        <v>485</v>
      </c>
      <c r="G970" s="16">
        <v>21.6</v>
      </c>
    </row>
    <row r="971" spans="1:7" x14ac:dyDescent="0.2">
      <c r="A971" s="2" t="s">
        <v>1772</v>
      </c>
      <c r="B971" s="3">
        <v>200549</v>
      </c>
      <c r="C971" s="3" t="s">
        <v>1204</v>
      </c>
      <c r="D971" s="3" t="s">
        <v>1773</v>
      </c>
      <c r="E971" s="3" t="s">
        <v>6</v>
      </c>
      <c r="F971" s="3" t="s">
        <v>485</v>
      </c>
      <c r="G971" s="16">
        <v>21.6</v>
      </c>
    </row>
    <row r="972" spans="1:7" x14ac:dyDescent="0.2">
      <c r="A972" s="2" t="s">
        <v>1774</v>
      </c>
      <c r="B972" s="3">
        <v>202380</v>
      </c>
      <c r="C972" s="3" t="s">
        <v>1204</v>
      </c>
      <c r="D972" s="3" t="s">
        <v>1775</v>
      </c>
      <c r="E972" s="3" t="s">
        <v>6</v>
      </c>
      <c r="F972" s="3" t="s">
        <v>1477</v>
      </c>
      <c r="G972" s="16">
        <v>68.400000000000006</v>
      </c>
    </row>
    <row r="973" spans="1:7" x14ac:dyDescent="0.2">
      <c r="A973" s="2" t="s">
        <v>1776</v>
      </c>
      <c r="B973" s="3">
        <v>206311</v>
      </c>
      <c r="C973" s="3" t="s">
        <v>1204</v>
      </c>
      <c r="D973" s="3" t="s">
        <v>1777</v>
      </c>
      <c r="E973" s="3" t="s">
        <v>6</v>
      </c>
      <c r="F973" s="3" t="s">
        <v>481</v>
      </c>
      <c r="G973" s="16">
        <v>54.92</v>
      </c>
    </row>
    <row r="974" spans="1:7" x14ac:dyDescent="0.2">
      <c r="A974" s="2" t="s">
        <v>1778</v>
      </c>
      <c r="B974" s="3">
        <v>206313</v>
      </c>
      <c r="C974" s="3" t="s">
        <v>1204</v>
      </c>
      <c r="D974" s="3" t="s">
        <v>1779</v>
      </c>
      <c r="E974" s="3" t="s">
        <v>6</v>
      </c>
      <c r="F974" s="3" t="s">
        <v>523</v>
      </c>
      <c r="G974" s="16">
        <v>146.4</v>
      </c>
    </row>
    <row r="975" spans="1:7" x14ac:dyDescent="0.2">
      <c r="A975" s="2" t="s">
        <v>1780</v>
      </c>
      <c r="B975" s="3">
        <v>206316</v>
      </c>
      <c r="C975" s="3" t="s">
        <v>1204</v>
      </c>
      <c r="D975" s="3" t="s">
        <v>1781</v>
      </c>
      <c r="E975" s="3" t="s">
        <v>6</v>
      </c>
      <c r="F975" s="3" t="s">
        <v>1611</v>
      </c>
      <c r="G975" s="16">
        <v>40.380000000000003</v>
      </c>
    </row>
    <row r="976" spans="1:7" x14ac:dyDescent="0.2">
      <c r="A976" s="2" t="s">
        <v>1782</v>
      </c>
      <c r="B976" s="3">
        <v>206318</v>
      </c>
      <c r="C976" s="3" t="s">
        <v>1204</v>
      </c>
      <c r="D976" s="3" t="s">
        <v>1783</v>
      </c>
      <c r="E976" s="3" t="s">
        <v>6</v>
      </c>
      <c r="F976" s="3" t="s">
        <v>481</v>
      </c>
      <c r="G976" s="16">
        <v>42</v>
      </c>
    </row>
    <row r="977" spans="1:7" x14ac:dyDescent="0.2">
      <c r="A977" s="2" t="s">
        <v>1784</v>
      </c>
      <c r="B977" s="3">
        <v>206319</v>
      </c>
      <c r="C977" s="3" t="s">
        <v>1204</v>
      </c>
      <c r="D977" s="3" t="s">
        <v>1785</v>
      </c>
      <c r="E977" s="3" t="s">
        <v>6</v>
      </c>
      <c r="F977" s="3" t="s">
        <v>481</v>
      </c>
      <c r="G977" s="16">
        <v>47.11</v>
      </c>
    </row>
    <row r="978" spans="1:7" x14ac:dyDescent="0.2">
      <c r="A978" s="2" t="s">
        <v>1786</v>
      </c>
      <c r="B978" s="3">
        <v>240029</v>
      </c>
      <c r="C978" s="3" t="s">
        <v>1204</v>
      </c>
      <c r="D978" s="3" t="s">
        <v>1787</v>
      </c>
      <c r="E978" s="3" t="s">
        <v>6</v>
      </c>
      <c r="F978" s="3" t="s">
        <v>476</v>
      </c>
      <c r="G978" s="16">
        <v>31.2</v>
      </c>
    </row>
    <row r="979" spans="1:7" x14ac:dyDescent="0.2">
      <c r="A979" s="2" t="s">
        <v>1788</v>
      </c>
      <c r="B979" s="3">
        <v>240031</v>
      </c>
      <c r="C979" s="3" t="s">
        <v>1204</v>
      </c>
      <c r="D979" s="3" t="s">
        <v>1789</v>
      </c>
      <c r="E979" s="3" t="s">
        <v>6</v>
      </c>
      <c r="F979" s="3" t="s">
        <v>476</v>
      </c>
      <c r="G979" s="16">
        <v>40.799999999999997</v>
      </c>
    </row>
    <row r="980" spans="1:7" x14ac:dyDescent="0.2">
      <c r="A980" s="2" t="s">
        <v>1790</v>
      </c>
      <c r="B980" s="3">
        <v>266590</v>
      </c>
      <c r="C980" s="3" t="s">
        <v>1204</v>
      </c>
      <c r="D980" s="3" t="s">
        <v>1791</v>
      </c>
      <c r="E980" s="3" t="s">
        <v>6</v>
      </c>
      <c r="F980" s="3" t="s">
        <v>476</v>
      </c>
      <c r="G980" s="16">
        <v>35.28</v>
      </c>
    </row>
    <row r="981" spans="1:7" x14ac:dyDescent="0.2">
      <c r="A981" s="2" t="s">
        <v>1792</v>
      </c>
      <c r="B981" s="3">
        <v>240505</v>
      </c>
      <c r="C981" s="3" t="s">
        <v>1204</v>
      </c>
      <c r="D981" s="3" t="s">
        <v>1793</v>
      </c>
      <c r="E981" s="3" t="s">
        <v>6</v>
      </c>
      <c r="F981" s="3" t="s">
        <v>523</v>
      </c>
      <c r="G981" s="16">
        <v>528</v>
      </c>
    </row>
    <row r="982" spans="1:7" x14ac:dyDescent="0.2">
      <c r="A982" s="2" t="s">
        <v>1794</v>
      </c>
      <c r="B982" s="3">
        <v>252016</v>
      </c>
      <c r="C982" s="3" t="s">
        <v>1204</v>
      </c>
      <c r="D982" s="3" t="s">
        <v>1795</v>
      </c>
      <c r="E982" s="3" t="s">
        <v>6</v>
      </c>
      <c r="F982" s="3" t="s">
        <v>1326</v>
      </c>
      <c r="G982" s="16">
        <v>604.79999999999995</v>
      </c>
    </row>
    <row r="983" spans="1:7" x14ac:dyDescent="0.2">
      <c r="A983" s="2" t="s">
        <v>1796</v>
      </c>
      <c r="B983" s="3">
        <v>197163</v>
      </c>
      <c r="C983" s="3" t="s">
        <v>1204</v>
      </c>
      <c r="D983" s="3" t="s">
        <v>1797</v>
      </c>
      <c r="E983" s="3" t="s">
        <v>6</v>
      </c>
      <c r="F983" s="3" t="s">
        <v>1152</v>
      </c>
      <c r="G983" s="16">
        <v>52.2</v>
      </c>
    </row>
    <row r="984" spans="1:7" x14ac:dyDescent="0.2">
      <c r="A984" s="2" t="s">
        <v>1798</v>
      </c>
      <c r="B984" s="3">
        <v>206906</v>
      </c>
      <c r="C984" s="3" t="s">
        <v>1204</v>
      </c>
      <c r="D984" s="3" t="s">
        <v>1799</v>
      </c>
      <c r="E984" s="3" t="s">
        <v>6</v>
      </c>
      <c r="F984" s="3" t="s">
        <v>1152</v>
      </c>
      <c r="G984" s="16">
        <v>54</v>
      </c>
    </row>
    <row r="985" spans="1:7" x14ac:dyDescent="0.2">
      <c r="A985" s="2" t="s">
        <v>1800</v>
      </c>
      <c r="B985" s="3">
        <v>215535</v>
      </c>
      <c r="C985" s="3" t="s">
        <v>1204</v>
      </c>
      <c r="D985" s="3" t="s">
        <v>1801</v>
      </c>
      <c r="E985" s="3" t="s">
        <v>6</v>
      </c>
      <c r="F985" s="3" t="s">
        <v>1802</v>
      </c>
      <c r="G985" s="16">
        <v>443.93</v>
      </c>
    </row>
    <row r="986" spans="1:7" x14ac:dyDescent="0.2">
      <c r="A986" s="2" t="s">
        <v>1803</v>
      </c>
      <c r="B986" s="3">
        <v>228411</v>
      </c>
      <c r="C986" s="3" t="s">
        <v>1804</v>
      </c>
      <c r="D986" s="3" t="s">
        <v>1805</v>
      </c>
      <c r="E986" s="3" t="s">
        <v>4</v>
      </c>
      <c r="F986" s="3">
        <v>1</v>
      </c>
      <c r="G986" s="16">
        <v>27.56</v>
      </c>
    </row>
    <row r="987" spans="1:7" x14ac:dyDescent="0.2">
      <c r="A987" s="2" t="s">
        <v>1806</v>
      </c>
      <c r="B987" s="3">
        <v>203822</v>
      </c>
      <c r="C987" s="3" t="s">
        <v>1804</v>
      </c>
      <c r="D987" s="3" t="s">
        <v>1807</v>
      </c>
      <c r="E987" s="3" t="s">
        <v>583</v>
      </c>
      <c r="F987" s="3">
        <v>1000</v>
      </c>
      <c r="G987" s="16">
        <v>42.71</v>
      </c>
    </row>
    <row r="988" spans="1:7" x14ac:dyDescent="0.2">
      <c r="A988" s="2" t="s">
        <v>1808</v>
      </c>
      <c r="B988" s="3">
        <v>238595</v>
      </c>
      <c r="C988" s="3" t="s">
        <v>1804</v>
      </c>
      <c r="D988" s="3" t="s">
        <v>1809</v>
      </c>
      <c r="E988" s="3" t="s">
        <v>4</v>
      </c>
      <c r="F988" s="3">
        <v>1</v>
      </c>
      <c r="G988" s="16">
        <v>55.1</v>
      </c>
    </row>
    <row r="989" spans="1:7" x14ac:dyDescent="0.2">
      <c r="A989" s="2" t="s">
        <v>1810</v>
      </c>
      <c r="B989" s="3">
        <v>260563</v>
      </c>
      <c r="C989" s="3" t="s">
        <v>1804</v>
      </c>
      <c r="D989" s="3" t="s">
        <v>1811</v>
      </c>
      <c r="E989" s="3" t="s">
        <v>4</v>
      </c>
      <c r="F989" s="3">
        <v>1</v>
      </c>
      <c r="G989" s="16">
        <v>319.99</v>
      </c>
    </row>
    <row r="990" spans="1:7" x14ac:dyDescent="0.2">
      <c r="A990" s="2" t="s">
        <v>1812</v>
      </c>
      <c r="B990" s="3">
        <v>359987</v>
      </c>
      <c r="C990" s="3" t="s">
        <v>1813</v>
      </c>
      <c r="D990" s="3" t="s">
        <v>1814</v>
      </c>
      <c r="E990" s="3" t="s">
        <v>6</v>
      </c>
      <c r="F990" s="3">
        <v>2</v>
      </c>
      <c r="G990" s="16">
        <v>39.26</v>
      </c>
    </row>
    <row r="991" spans="1:7" x14ac:dyDescent="0.2">
      <c r="A991" s="2" t="s">
        <v>1815</v>
      </c>
      <c r="B991" s="3">
        <v>359991</v>
      </c>
      <c r="C991" s="3" t="s">
        <v>1813</v>
      </c>
      <c r="D991" s="3" t="s">
        <v>1816</v>
      </c>
      <c r="E991" s="3" t="s">
        <v>6</v>
      </c>
      <c r="F991" s="3">
        <v>2</v>
      </c>
      <c r="G991" s="16">
        <v>48.1</v>
      </c>
    </row>
    <row r="992" spans="1:7" x14ac:dyDescent="0.2">
      <c r="A992" s="2" t="s">
        <v>1817</v>
      </c>
      <c r="B992" s="3">
        <v>365617</v>
      </c>
      <c r="C992" s="3" t="s">
        <v>1813</v>
      </c>
      <c r="D992" s="3" t="s">
        <v>1818</v>
      </c>
      <c r="E992" s="3" t="s">
        <v>6</v>
      </c>
      <c r="F992" s="3">
        <v>2</v>
      </c>
      <c r="G992" s="16">
        <v>48.16</v>
      </c>
    </row>
    <row r="993" spans="1:7" x14ac:dyDescent="0.2">
      <c r="A993" s="2" t="s">
        <v>1819</v>
      </c>
      <c r="B993" s="3">
        <v>365618</v>
      </c>
      <c r="C993" s="3" t="s">
        <v>1813</v>
      </c>
      <c r="D993" s="3" t="s">
        <v>1820</v>
      </c>
      <c r="E993" s="3" t="s">
        <v>6</v>
      </c>
      <c r="F993" s="3">
        <v>3</v>
      </c>
      <c r="G993" s="16">
        <v>72.3</v>
      </c>
    </row>
    <row r="994" spans="1:7" x14ac:dyDescent="0.2">
      <c r="A994" s="2" t="s">
        <v>1821</v>
      </c>
      <c r="B994" s="3">
        <v>365637</v>
      </c>
      <c r="C994" s="3" t="s">
        <v>1813</v>
      </c>
      <c r="D994" s="3" t="s">
        <v>1822</v>
      </c>
      <c r="E994" s="3" t="s">
        <v>6</v>
      </c>
      <c r="F994" s="3">
        <v>12</v>
      </c>
      <c r="G994" s="16">
        <v>70.849999999999994</v>
      </c>
    </row>
    <row r="995" spans="1:7" x14ac:dyDescent="0.2">
      <c r="A995" s="2" t="s">
        <v>1823</v>
      </c>
      <c r="B995" s="3">
        <v>365638</v>
      </c>
      <c r="C995" s="3" t="s">
        <v>1813</v>
      </c>
      <c r="D995" s="3" t="s">
        <v>1824</v>
      </c>
      <c r="E995" s="3" t="s">
        <v>6</v>
      </c>
      <c r="F995" s="3">
        <v>4</v>
      </c>
      <c r="G995" s="16">
        <v>46.22</v>
      </c>
    </row>
    <row r="996" spans="1:7" x14ac:dyDescent="0.2">
      <c r="A996" s="2" t="s">
        <v>1825</v>
      </c>
      <c r="B996" s="3">
        <v>365639</v>
      </c>
      <c r="C996" s="3" t="s">
        <v>1813</v>
      </c>
      <c r="D996" s="3" t="s">
        <v>1826</v>
      </c>
      <c r="E996" s="3" t="s">
        <v>6</v>
      </c>
      <c r="F996" s="3">
        <v>4</v>
      </c>
      <c r="G996" s="16">
        <v>44.1</v>
      </c>
    </row>
    <row r="997" spans="1:7" x14ac:dyDescent="0.2">
      <c r="A997" s="2" t="s">
        <v>1827</v>
      </c>
      <c r="B997" s="3">
        <v>365640</v>
      </c>
      <c r="C997" s="3" t="s">
        <v>1813</v>
      </c>
      <c r="D997" s="3" t="s">
        <v>1828</v>
      </c>
      <c r="E997" s="3" t="s">
        <v>6</v>
      </c>
      <c r="F997" s="3">
        <v>3</v>
      </c>
      <c r="G997" s="16">
        <v>56.08</v>
      </c>
    </row>
    <row r="998" spans="1:7" x14ac:dyDescent="0.2">
      <c r="A998" s="2" t="s">
        <v>1829</v>
      </c>
      <c r="B998" s="3">
        <v>365641</v>
      </c>
      <c r="C998" s="3" t="s">
        <v>1813</v>
      </c>
      <c r="D998" s="3" t="s">
        <v>1830</v>
      </c>
      <c r="E998" s="3" t="s">
        <v>6</v>
      </c>
      <c r="F998" s="3">
        <v>4</v>
      </c>
      <c r="G998" s="16">
        <v>51.55</v>
      </c>
    </row>
    <row r="999" spans="1:7" x14ac:dyDescent="0.2">
      <c r="A999" s="2" t="s">
        <v>1831</v>
      </c>
      <c r="B999" s="3">
        <v>365642</v>
      </c>
      <c r="C999" s="3" t="s">
        <v>1813</v>
      </c>
      <c r="D999" s="3" t="s">
        <v>1832</v>
      </c>
      <c r="E999" s="3" t="s">
        <v>6</v>
      </c>
      <c r="F999" s="3">
        <v>4</v>
      </c>
      <c r="G999" s="16">
        <v>67.09</v>
      </c>
    </row>
    <row r="1000" spans="1:7" x14ac:dyDescent="0.2">
      <c r="A1000" s="2" t="s">
        <v>1833</v>
      </c>
      <c r="B1000" s="3">
        <v>365563</v>
      </c>
      <c r="C1000" s="3" t="s">
        <v>1813</v>
      </c>
      <c r="D1000" s="3" t="s">
        <v>1222</v>
      </c>
      <c r="E1000" s="3" t="s">
        <v>6</v>
      </c>
      <c r="F1000" s="3" t="s">
        <v>1834</v>
      </c>
      <c r="G1000" s="16">
        <v>80.650000000000006</v>
      </c>
    </row>
    <row r="1001" spans="1:7" x14ac:dyDescent="0.2">
      <c r="A1001" s="2" t="s">
        <v>1835</v>
      </c>
      <c r="B1001" s="3">
        <v>365566</v>
      </c>
      <c r="C1001" s="3" t="s">
        <v>1813</v>
      </c>
      <c r="D1001" s="3" t="s">
        <v>1836</v>
      </c>
      <c r="E1001" s="3" t="s">
        <v>6</v>
      </c>
      <c r="F1001" s="3">
        <v>1200</v>
      </c>
      <c r="G1001" s="16">
        <v>77.14</v>
      </c>
    </row>
    <row r="1002" spans="1:7" x14ac:dyDescent="0.2">
      <c r="A1002" s="2" t="s">
        <v>1837</v>
      </c>
      <c r="B1002" s="3">
        <v>365567</v>
      </c>
      <c r="C1002" s="3" t="s">
        <v>1813</v>
      </c>
      <c r="D1002" s="3" t="s">
        <v>1838</v>
      </c>
      <c r="E1002" s="3" t="s">
        <v>583</v>
      </c>
      <c r="F1002" s="3">
        <v>152</v>
      </c>
      <c r="G1002" s="16">
        <v>26.02</v>
      </c>
    </row>
    <row r="1003" spans="1:7" x14ac:dyDescent="0.2">
      <c r="A1003" s="2" t="s">
        <v>1839</v>
      </c>
      <c r="B1003" s="3">
        <v>365582</v>
      </c>
      <c r="C1003" s="3" t="s">
        <v>1813</v>
      </c>
      <c r="D1003" s="3" t="s">
        <v>1840</v>
      </c>
      <c r="E1003" s="3" t="s">
        <v>583</v>
      </c>
      <c r="F1003" s="3">
        <v>300</v>
      </c>
      <c r="G1003" s="16">
        <v>59.65</v>
      </c>
    </row>
    <row r="1004" spans="1:7" x14ac:dyDescent="0.2">
      <c r="A1004" s="2" t="s">
        <v>1841</v>
      </c>
      <c r="B1004" s="3">
        <v>365596</v>
      </c>
      <c r="C1004" s="3" t="s">
        <v>1813</v>
      </c>
      <c r="D1004" s="3" t="s">
        <v>1842</v>
      </c>
      <c r="E1004" s="3" t="s">
        <v>6</v>
      </c>
      <c r="F1004" s="3" t="s">
        <v>1843</v>
      </c>
      <c r="G1004" s="16">
        <v>47.37</v>
      </c>
    </row>
    <row r="1005" spans="1:7" x14ac:dyDescent="0.2">
      <c r="A1005" s="2" t="s">
        <v>1844</v>
      </c>
      <c r="B1005" s="3">
        <v>365599</v>
      </c>
      <c r="C1005" s="3" t="s">
        <v>1813</v>
      </c>
      <c r="D1005" s="3" t="s">
        <v>1845</v>
      </c>
      <c r="E1005" s="3" t="s">
        <v>6</v>
      </c>
      <c r="F1005" s="3" t="s">
        <v>309</v>
      </c>
      <c r="G1005" s="16">
        <v>60.56</v>
      </c>
    </row>
    <row r="1006" spans="1:7" x14ac:dyDescent="0.2">
      <c r="A1006" s="2" t="s">
        <v>1846</v>
      </c>
      <c r="B1006" s="3">
        <v>365600</v>
      </c>
      <c r="C1006" s="3" t="s">
        <v>1813</v>
      </c>
      <c r="D1006" s="3" t="s">
        <v>1847</v>
      </c>
      <c r="E1006" s="3" t="s">
        <v>6</v>
      </c>
      <c r="F1006" s="3" t="s">
        <v>1848</v>
      </c>
      <c r="G1006" s="16">
        <v>152.52000000000001</v>
      </c>
    </row>
    <row r="1007" spans="1:7" x14ac:dyDescent="0.2">
      <c r="A1007" s="2" t="s">
        <v>1849</v>
      </c>
      <c r="B1007" s="3">
        <v>365603</v>
      </c>
      <c r="C1007" s="3" t="s">
        <v>1813</v>
      </c>
      <c r="D1007" s="3" t="s">
        <v>1850</v>
      </c>
      <c r="E1007" s="3" t="s">
        <v>6</v>
      </c>
      <c r="F1007" s="3" t="s">
        <v>1851</v>
      </c>
      <c r="G1007" s="16">
        <v>56.69</v>
      </c>
    </row>
    <row r="1008" spans="1:7" x14ac:dyDescent="0.2">
      <c r="A1008" s="2" t="s">
        <v>1852</v>
      </c>
      <c r="B1008" s="3">
        <v>365604</v>
      </c>
      <c r="C1008" s="3" t="s">
        <v>1813</v>
      </c>
      <c r="D1008" s="3" t="s">
        <v>1853</v>
      </c>
      <c r="E1008" s="3" t="s">
        <v>6</v>
      </c>
      <c r="F1008" s="3" t="s">
        <v>1854</v>
      </c>
      <c r="G1008" s="16">
        <v>77.14</v>
      </c>
    </row>
    <row r="1009" spans="1:7" x14ac:dyDescent="0.2">
      <c r="A1009" s="2" t="s">
        <v>1855</v>
      </c>
      <c r="B1009" s="3">
        <v>365607</v>
      </c>
      <c r="C1009" s="3" t="s">
        <v>1813</v>
      </c>
      <c r="D1009" s="3" t="s">
        <v>1856</v>
      </c>
      <c r="E1009" s="3" t="s">
        <v>6</v>
      </c>
      <c r="F1009" s="3" t="s">
        <v>1857</v>
      </c>
      <c r="G1009" s="16">
        <v>99.89</v>
      </c>
    </row>
    <row r="1010" spans="1:7" x14ac:dyDescent="0.2">
      <c r="A1010" s="2" t="s">
        <v>1858</v>
      </c>
      <c r="B1010" s="3">
        <v>365651</v>
      </c>
      <c r="C1010" s="3" t="s">
        <v>1813</v>
      </c>
      <c r="D1010" s="3" t="s">
        <v>1859</v>
      </c>
      <c r="E1010" s="3" t="s">
        <v>6</v>
      </c>
      <c r="F1010" s="3" t="s">
        <v>494</v>
      </c>
      <c r="G1010" s="16">
        <v>7.2</v>
      </c>
    </row>
    <row r="1011" spans="1:7" x14ac:dyDescent="0.2">
      <c r="A1011" s="2" t="s">
        <v>1860</v>
      </c>
      <c r="B1011" s="3">
        <v>153248</v>
      </c>
      <c r="C1011" s="3" t="s">
        <v>1813</v>
      </c>
      <c r="D1011" s="3" t="s">
        <v>1861</v>
      </c>
      <c r="E1011" s="3" t="s">
        <v>6</v>
      </c>
      <c r="F1011" s="3">
        <v>18</v>
      </c>
      <c r="G1011" s="16">
        <v>46.59</v>
      </c>
    </row>
    <row r="1012" spans="1:7" x14ac:dyDescent="0.2">
      <c r="A1012" s="2" t="s">
        <v>1862</v>
      </c>
      <c r="B1012" s="3">
        <v>344012</v>
      </c>
      <c r="C1012" s="3" t="s">
        <v>1813</v>
      </c>
      <c r="D1012" s="3" t="s">
        <v>1863</v>
      </c>
      <c r="E1012" s="3" t="s">
        <v>6</v>
      </c>
      <c r="F1012" s="3" t="s">
        <v>1139</v>
      </c>
      <c r="G1012" s="16">
        <v>73.08</v>
      </c>
    </row>
    <row r="1013" spans="1:7" x14ac:dyDescent="0.2">
      <c r="A1013" s="2" t="s">
        <v>1864</v>
      </c>
      <c r="B1013" s="3">
        <v>365545</v>
      </c>
      <c r="C1013" s="3" t="s">
        <v>1813</v>
      </c>
      <c r="D1013" s="3" t="s">
        <v>1865</v>
      </c>
      <c r="E1013" s="3" t="s">
        <v>6</v>
      </c>
      <c r="F1013" s="3" t="s">
        <v>1866</v>
      </c>
      <c r="G1013" s="16">
        <v>42.83</v>
      </c>
    </row>
    <row r="1014" spans="1:7" x14ac:dyDescent="0.2">
      <c r="A1014" s="2" t="s">
        <v>1867</v>
      </c>
      <c r="B1014" s="3">
        <v>365549</v>
      </c>
      <c r="C1014" s="3" t="s">
        <v>1813</v>
      </c>
      <c r="D1014" s="3" t="s">
        <v>1868</v>
      </c>
      <c r="E1014" s="3" t="s">
        <v>6</v>
      </c>
      <c r="F1014" s="3">
        <v>24</v>
      </c>
      <c r="G1014" s="16">
        <v>64.8</v>
      </c>
    </row>
    <row r="1015" spans="1:7" x14ac:dyDescent="0.2">
      <c r="A1015" s="2" t="s">
        <v>1869</v>
      </c>
      <c r="B1015" s="3">
        <v>365550</v>
      </c>
      <c r="C1015" s="3" t="s">
        <v>1813</v>
      </c>
      <c r="D1015" s="3" t="s">
        <v>1870</v>
      </c>
      <c r="E1015" s="3" t="s">
        <v>6</v>
      </c>
      <c r="F1015" s="3">
        <v>6</v>
      </c>
      <c r="G1015" s="16">
        <v>50.09</v>
      </c>
    </row>
    <row r="1016" spans="1:7" x14ac:dyDescent="0.2">
      <c r="A1016" s="2" t="s">
        <v>1871</v>
      </c>
      <c r="B1016" s="3">
        <v>365552</v>
      </c>
      <c r="C1016" s="3" t="s">
        <v>1813</v>
      </c>
      <c r="D1016" s="3" t="s">
        <v>1872</v>
      </c>
      <c r="E1016" s="3" t="s">
        <v>6</v>
      </c>
      <c r="F1016" s="3">
        <v>20</v>
      </c>
      <c r="G1016" s="16">
        <v>28.92</v>
      </c>
    </row>
    <row r="1017" spans="1:7" x14ac:dyDescent="0.2">
      <c r="A1017" s="2" t="s">
        <v>1873</v>
      </c>
      <c r="B1017" s="3">
        <v>365560</v>
      </c>
      <c r="C1017" s="3" t="s">
        <v>1813</v>
      </c>
      <c r="D1017" s="3" t="s">
        <v>1874</v>
      </c>
      <c r="E1017" s="3" t="s">
        <v>6</v>
      </c>
      <c r="F1017" s="3">
        <v>40</v>
      </c>
      <c r="G1017" s="16">
        <v>31.46</v>
      </c>
    </row>
    <row r="1018" spans="1:7" x14ac:dyDescent="0.2">
      <c r="A1018" s="2" t="s">
        <v>1875</v>
      </c>
      <c r="B1018" s="3">
        <v>365581</v>
      </c>
      <c r="C1018" s="3" t="s">
        <v>1813</v>
      </c>
      <c r="D1018" s="3" t="s">
        <v>1876</v>
      </c>
      <c r="E1018" s="3" t="s">
        <v>6</v>
      </c>
      <c r="F1018" s="3" t="s">
        <v>1877</v>
      </c>
      <c r="G1018" s="16">
        <v>24.99</v>
      </c>
    </row>
    <row r="1019" spans="1:7" x14ac:dyDescent="0.2">
      <c r="A1019" s="2" t="s">
        <v>1878</v>
      </c>
      <c r="B1019" s="3">
        <v>365592</v>
      </c>
      <c r="C1019" s="3" t="s">
        <v>1813</v>
      </c>
      <c r="D1019" s="3" t="s">
        <v>1879</v>
      </c>
      <c r="E1019" s="3" t="s">
        <v>6</v>
      </c>
      <c r="F1019" s="3">
        <v>12</v>
      </c>
      <c r="G1019" s="16">
        <v>33.700000000000003</v>
      </c>
    </row>
    <row r="1020" spans="1:7" x14ac:dyDescent="0.2">
      <c r="A1020" s="2" t="s">
        <v>1880</v>
      </c>
      <c r="B1020" s="3">
        <v>365594</v>
      </c>
      <c r="C1020" s="3" t="s">
        <v>1813</v>
      </c>
      <c r="D1020" s="3" t="s">
        <v>1881</v>
      </c>
      <c r="E1020" s="3" t="s">
        <v>6</v>
      </c>
      <c r="F1020" s="3">
        <v>6</v>
      </c>
      <c r="G1020" s="16">
        <v>66.489999999999995</v>
      </c>
    </row>
    <row r="1021" spans="1:7" x14ac:dyDescent="0.2">
      <c r="A1021" s="2" t="s">
        <v>1882</v>
      </c>
      <c r="B1021" s="3">
        <v>365595</v>
      </c>
      <c r="C1021" s="3" t="s">
        <v>1813</v>
      </c>
      <c r="D1021" s="3" t="s">
        <v>1883</v>
      </c>
      <c r="E1021" s="3" t="s">
        <v>6</v>
      </c>
      <c r="F1021" s="3">
        <v>6</v>
      </c>
      <c r="G1021" s="16">
        <v>45.74</v>
      </c>
    </row>
    <row r="1022" spans="1:7" x14ac:dyDescent="0.2">
      <c r="A1022" s="2" t="s">
        <v>1884</v>
      </c>
      <c r="B1022" s="3">
        <v>365609</v>
      </c>
      <c r="C1022" s="3" t="s">
        <v>1813</v>
      </c>
      <c r="D1022" s="3" t="s">
        <v>1885</v>
      </c>
      <c r="E1022" s="3" t="s">
        <v>6</v>
      </c>
      <c r="F1022" s="3" t="s">
        <v>1886</v>
      </c>
      <c r="G1022" s="16">
        <v>37.630000000000003</v>
      </c>
    </row>
    <row r="1023" spans="1:7" x14ac:dyDescent="0.2">
      <c r="A1023" s="2" t="s">
        <v>1887</v>
      </c>
      <c r="B1023" s="3">
        <v>365644</v>
      </c>
      <c r="C1023" s="3" t="s">
        <v>1813</v>
      </c>
      <c r="D1023" s="3" t="s">
        <v>1888</v>
      </c>
      <c r="E1023" s="3" t="s">
        <v>6</v>
      </c>
      <c r="F1023" s="3" t="s">
        <v>1466</v>
      </c>
      <c r="G1023" s="16">
        <v>46.83</v>
      </c>
    </row>
    <row r="1024" spans="1:7" x14ac:dyDescent="0.2">
      <c r="A1024" s="2" t="s">
        <v>1889</v>
      </c>
      <c r="B1024" s="3">
        <v>365645</v>
      </c>
      <c r="C1024" s="3" t="s">
        <v>1813</v>
      </c>
      <c r="D1024" s="3" t="s">
        <v>1890</v>
      </c>
      <c r="E1024" s="3" t="s">
        <v>6</v>
      </c>
      <c r="F1024" s="3" t="s">
        <v>1466</v>
      </c>
      <c r="G1024" s="16">
        <v>49.37</v>
      </c>
    </row>
    <row r="1025" spans="1:7" x14ac:dyDescent="0.2">
      <c r="A1025" s="2" t="s">
        <v>1891</v>
      </c>
      <c r="B1025" s="3">
        <v>365662</v>
      </c>
      <c r="C1025" s="3" t="s">
        <v>1813</v>
      </c>
      <c r="D1025" s="3" t="s">
        <v>1892</v>
      </c>
      <c r="E1025" s="3" t="s">
        <v>6</v>
      </c>
      <c r="F1025" s="3">
        <v>6</v>
      </c>
      <c r="G1025" s="16">
        <v>71.27</v>
      </c>
    </row>
    <row r="1026" spans="1:7" x14ac:dyDescent="0.2">
      <c r="A1026" s="2" t="s">
        <v>1893</v>
      </c>
      <c r="B1026" s="3">
        <v>365664</v>
      </c>
      <c r="C1026" s="3" t="s">
        <v>1813</v>
      </c>
      <c r="D1026" s="3" t="s">
        <v>1894</v>
      </c>
      <c r="E1026" s="3" t="s">
        <v>6</v>
      </c>
      <c r="F1026" s="3">
        <v>6</v>
      </c>
      <c r="G1026" s="16">
        <v>74.05</v>
      </c>
    </row>
    <row r="1027" spans="1:7" x14ac:dyDescent="0.2">
      <c r="A1027" s="2" t="s">
        <v>1895</v>
      </c>
      <c r="B1027" s="3">
        <v>365665</v>
      </c>
      <c r="C1027" s="3" t="s">
        <v>1813</v>
      </c>
      <c r="D1027" s="3" t="s">
        <v>1896</v>
      </c>
      <c r="E1027" s="3" t="s">
        <v>6</v>
      </c>
      <c r="F1027" s="3">
        <v>6</v>
      </c>
      <c r="G1027" s="16">
        <v>63.89</v>
      </c>
    </row>
    <row r="1028" spans="1:7" x14ac:dyDescent="0.2">
      <c r="A1028" s="2" t="s">
        <v>1897</v>
      </c>
      <c r="B1028" s="3">
        <v>326615</v>
      </c>
      <c r="C1028" s="3" t="s">
        <v>1813</v>
      </c>
      <c r="D1028" s="3" t="s">
        <v>1898</v>
      </c>
      <c r="E1028" s="3" t="s">
        <v>4</v>
      </c>
      <c r="F1028" s="3">
        <v>1</v>
      </c>
      <c r="G1028" s="16">
        <v>31.1</v>
      </c>
    </row>
    <row r="1029" spans="1:7" x14ac:dyDescent="0.2">
      <c r="A1029" s="2" t="s">
        <v>1899</v>
      </c>
      <c r="B1029" s="3">
        <v>344011</v>
      </c>
      <c r="C1029" s="3" t="s">
        <v>1813</v>
      </c>
      <c r="D1029" s="3" t="s">
        <v>1900</v>
      </c>
      <c r="E1029" s="3" t="s">
        <v>4</v>
      </c>
      <c r="F1029" s="3">
        <v>1</v>
      </c>
      <c r="G1029" s="16">
        <v>6.05</v>
      </c>
    </row>
    <row r="1030" spans="1:7" x14ac:dyDescent="0.2">
      <c r="A1030" s="2" t="s">
        <v>1901</v>
      </c>
      <c r="B1030" s="3">
        <v>361831</v>
      </c>
      <c r="C1030" s="3" t="s">
        <v>1813</v>
      </c>
      <c r="D1030" s="3" t="s">
        <v>1902</v>
      </c>
      <c r="E1030" s="3" t="s">
        <v>4</v>
      </c>
      <c r="F1030" s="3">
        <v>1</v>
      </c>
      <c r="G1030" s="16">
        <v>6.05</v>
      </c>
    </row>
    <row r="1031" spans="1:7" x14ac:dyDescent="0.2">
      <c r="A1031" s="2" t="s">
        <v>1903</v>
      </c>
      <c r="B1031" s="3">
        <v>365646</v>
      </c>
      <c r="C1031" s="3" t="s">
        <v>1813</v>
      </c>
      <c r="D1031" s="3" t="s">
        <v>1904</v>
      </c>
      <c r="E1031" s="3" t="s">
        <v>4</v>
      </c>
      <c r="F1031" s="3">
        <v>1</v>
      </c>
      <c r="G1031" s="16">
        <v>48.4</v>
      </c>
    </row>
    <row r="1032" spans="1:7" x14ac:dyDescent="0.2">
      <c r="A1032" s="2" t="s">
        <v>1905</v>
      </c>
      <c r="B1032" s="3">
        <v>365647</v>
      </c>
      <c r="C1032" s="3" t="s">
        <v>1813</v>
      </c>
      <c r="D1032" s="3" t="s">
        <v>1906</v>
      </c>
      <c r="E1032" s="3" t="s">
        <v>4</v>
      </c>
      <c r="F1032" s="3">
        <v>1</v>
      </c>
      <c r="G1032" s="16">
        <v>6.05</v>
      </c>
    </row>
    <row r="1033" spans="1:7" x14ac:dyDescent="0.2">
      <c r="A1033" s="2" t="s">
        <v>1907</v>
      </c>
      <c r="B1033" s="3">
        <v>365648</v>
      </c>
      <c r="C1033" s="3" t="s">
        <v>1813</v>
      </c>
      <c r="D1033" s="3" t="s">
        <v>1908</v>
      </c>
      <c r="E1033" s="3" t="s">
        <v>4</v>
      </c>
      <c r="F1033" s="3">
        <v>1</v>
      </c>
      <c r="G1033" s="16">
        <v>6.05</v>
      </c>
    </row>
    <row r="1034" spans="1:7" x14ac:dyDescent="0.2">
      <c r="A1034" s="2" t="s">
        <v>1909</v>
      </c>
      <c r="B1034" s="3">
        <v>365649</v>
      </c>
      <c r="C1034" s="3" t="s">
        <v>1813</v>
      </c>
      <c r="D1034" s="3" t="s">
        <v>1910</v>
      </c>
      <c r="E1034" s="3" t="s">
        <v>4</v>
      </c>
      <c r="F1034" s="3">
        <v>1</v>
      </c>
      <c r="G1034" s="16">
        <v>12.1</v>
      </c>
    </row>
    <row r="1035" spans="1:7" x14ac:dyDescent="0.2">
      <c r="A1035" s="2" t="s">
        <v>1911</v>
      </c>
      <c r="B1035" s="3">
        <v>365652</v>
      </c>
      <c r="C1035" s="3" t="s">
        <v>1813</v>
      </c>
      <c r="D1035" s="3" t="s">
        <v>1912</v>
      </c>
      <c r="E1035" s="3" t="s">
        <v>4</v>
      </c>
      <c r="F1035" s="3">
        <v>1</v>
      </c>
      <c r="G1035" s="16">
        <v>8.4700000000000006</v>
      </c>
    </row>
    <row r="1036" spans="1:7" x14ac:dyDescent="0.2">
      <c r="A1036" s="2" t="s">
        <v>1913</v>
      </c>
      <c r="B1036" s="3">
        <v>365661</v>
      </c>
      <c r="C1036" s="3" t="s">
        <v>1813</v>
      </c>
      <c r="D1036" s="3" t="s">
        <v>1914</v>
      </c>
      <c r="E1036" s="3" t="s">
        <v>4</v>
      </c>
      <c r="F1036" s="3">
        <v>1</v>
      </c>
      <c r="G1036" s="16">
        <v>24.2</v>
      </c>
    </row>
    <row r="1037" spans="1:7" x14ac:dyDescent="0.2">
      <c r="A1037" s="2" t="s">
        <v>1915</v>
      </c>
      <c r="B1037" s="3">
        <v>110897</v>
      </c>
      <c r="C1037" s="3" t="s">
        <v>1916</v>
      </c>
      <c r="D1037" s="3" t="s">
        <v>1917</v>
      </c>
      <c r="E1037" s="3" t="s">
        <v>6</v>
      </c>
      <c r="F1037" s="3" t="s">
        <v>276</v>
      </c>
      <c r="G1037" s="16">
        <v>50.45</v>
      </c>
    </row>
    <row r="1038" spans="1:7" x14ac:dyDescent="0.2">
      <c r="A1038" s="2" t="s">
        <v>1918</v>
      </c>
      <c r="B1038" s="3">
        <v>117666</v>
      </c>
      <c r="C1038" s="3" t="s">
        <v>1916</v>
      </c>
      <c r="D1038" s="3" t="s">
        <v>1919</v>
      </c>
      <c r="E1038" s="3" t="s">
        <v>6</v>
      </c>
      <c r="F1038" s="3">
        <v>2</v>
      </c>
      <c r="G1038" s="16">
        <v>53.49</v>
      </c>
    </row>
    <row r="1039" spans="1:7" x14ac:dyDescent="0.2">
      <c r="A1039" s="2" t="s">
        <v>1920</v>
      </c>
      <c r="B1039" s="3">
        <v>159414</v>
      </c>
      <c r="C1039" s="3" t="s">
        <v>1916</v>
      </c>
      <c r="D1039" s="3" t="s">
        <v>1921</v>
      </c>
      <c r="E1039" s="3" t="s">
        <v>6</v>
      </c>
      <c r="F1039" s="3">
        <v>12</v>
      </c>
      <c r="G1039" s="16">
        <v>42.47</v>
      </c>
    </row>
    <row r="1040" spans="1:7" x14ac:dyDescent="0.2">
      <c r="A1040" s="2" t="s">
        <v>1922</v>
      </c>
      <c r="B1040" s="3">
        <v>166789</v>
      </c>
      <c r="C1040" s="3" t="s">
        <v>1916</v>
      </c>
      <c r="D1040" s="3" t="s">
        <v>1923</v>
      </c>
      <c r="E1040" s="3" t="s">
        <v>6</v>
      </c>
      <c r="F1040" s="3">
        <v>2</v>
      </c>
      <c r="G1040" s="16">
        <v>41.91</v>
      </c>
    </row>
    <row r="1041" spans="1:7" x14ac:dyDescent="0.2">
      <c r="A1041" s="2" t="s">
        <v>1924</v>
      </c>
      <c r="B1041" s="3">
        <v>169305</v>
      </c>
      <c r="C1041" s="3" t="s">
        <v>1916</v>
      </c>
      <c r="D1041" s="3" t="s">
        <v>1925</v>
      </c>
      <c r="E1041" s="3" t="s">
        <v>6</v>
      </c>
      <c r="F1041" s="3">
        <v>48</v>
      </c>
      <c r="G1041" s="16">
        <v>60.31</v>
      </c>
    </row>
    <row r="1042" spans="1:7" x14ac:dyDescent="0.2">
      <c r="A1042" s="2" t="s">
        <v>1926</v>
      </c>
      <c r="B1042" s="3">
        <v>171327</v>
      </c>
      <c r="C1042" s="3" t="s">
        <v>1916</v>
      </c>
      <c r="D1042" s="3" t="s">
        <v>1927</v>
      </c>
      <c r="E1042" s="3" t="s">
        <v>6</v>
      </c>
      <c r="F1042" s="3">
        <v>48</v>
      </c>
      <c r="G1042" s="16">
        <v>65.97</v>
      </c>
    </row>
    <row r="1043" spans="1:7" x14ac:dyDescent="0.2">
      <c r="A1043" s="2" t="s">
        <v>1928</v>
      </c>
      <c r="B1043" s="3">
        <v>188131</v>
      </c>
      <c r="C1043" s="3" t="s">
        <v>1916</v>
      </c>
      <c r="D1043" s="3" t="s">
        <v>1929</v>
      </c>
      <c r="E1043" s="3" t="s">
        <v>6</v>
      </c>
      <c r="F1043" s="3" t="s">
        <v>1930</v>
      </c>
      <c r="G1043" s="16">
        <v>54.52</v>
      </c>
    </row>
    <row r="1044" spans="1:7" x14ac:dyDescent="0.2">
      <c r="A1044" s="2" t="s">
        <v>1931</v>
      </c>
      <c r="B1044" s="3">
        <v>188841</v>
      </c>
      <c r="C1044" s="3" t="s">
        <v>1916</v>
      </c>
      <c r="D1044" s="3" t="s">
        <v>1932</v>
      </c>
      <c r="E1044" s="3" t="s">
        <v>6</v>
      </c>
      <c r="F1044" s="3">
        <v>2</v>
      </c>
      <c r="G1044" s="16">
        <v>56.17</v>
      </c>
    </row>
    <row r="1045" spans="1:7" x14ac:dyDescent="0.2">
      <c r="A1045" s="2" t="s">
        <v>1933</v>
      </c>
      <c r="B1045" s="3">
        <v>188842</v>
      </c>
      <c r="C1045" s="3" t="s">
        <v>1916</v>
      </c>
      <c r="D1045" s="3" t="s">
        <v>1934</v>
      </c>
      <c r="E1045" s="3" t="s">
        <v>6</v>
      </c>
      <c r="F1045" s="3">
        <v>2</v>
      </c>
      <c r="G1045" s="16">
        <v>35.46</v>
      </c>
    </row>
    <row r="1046" spans="1:7" x14ac:dyDescent="0.2">
      <c r="A1046" s="2" t="s">
        <v>1935</v>
      </c>
      <c r="B1046" s="3">
        <v>189512</v>
      </c>
      <c r="C1046" s="3" t="s">
        <v>1916</v>
      </c>
      <c r="D1046" s="3" t="s">
        <v>1936</v>
      </c>
      <c r="E1046" s="3" t="s">
        <v>6</v>
      </c>
      <c r="F1046" s="3">
        <v>12</v>
      </c>
      <c r="G1046" s="16">
        <v>41.34</v>
      </c>
    </row>
    <row r="1047" spans="1:7" x14ac:dyDescent="0.2">
      <c r="A1047" s="2" t="s">
        <v>1937</v>
      </c>
      <c r="B1047" s="3">
        <v>190314</v>
      </c>
      <c r="C1047" s="3" t="s">
        <v>1916</v>
      </c>
      <c r="D1047" s="3" t="s">
        <v>1938</v>
      </c>
      <c r="E1047" s="3" t="s">
        <v>6</v>
      </c>
      <c r="F1047" s="3">
        <v>3</v>
      </c>
      <c r="G1047" s="16">
        <v>51.45</v>
      </c>
    </row>
    <row r="1048" spans="1:7" x14ac:dyDescent="0.2">
      <c r="A1048" s="2" t="s">
        <v>1939</v>
      </c>
      <c r="B1048" s="3">
        <v>190345</v>
      </c>
      <c r="C1048" s="3" t="s">
        <v>1916</v>
      </c>
      <c r="D1048" s="3" t="s">
        <v>1940</v>
      </c>
      <c r="E1048" s="3" t="s">
        <v>6</v>
      </c>
      <c r="F1048" s="3">
        <v>2</v>
      </c>
      <c r="G1048" s="16">
        <v>52.33</v>
      </c>
    </row>
    <row r="1049" spans="1:7" x14ac:dyDescent="0.2">
      <c r="A1049" s="2" t="s">
        <v>1941</v>
      </c>
      <c r="B1049" s="3">
        <v>191318</v>
      </c>
      <c r="C1049" s="3" t="s">
        <v>1916</v>
      </c>
      <c r="D1049" s="3" t="s">
        <v>1942</v>
      </c>
      <c r="E1049" s="3" t="s">
        <v>6</v>
      </c>
      <c r="F1049" s="3">
        <v>3</v>
      </c>
      <c r="G1049" s="16">
        <v>38.81</v>
      </c>
    </row>
    <row r="1050" spans="1:7" x14ac:dyDescent="0.2">
      <c r="A1050" s="2" t="s">
        <v>1943</v>
      </c>
      <c r="B1050" s="3">
        <v>191323</v>
      </c>
      <c r="C1050" s="3" t="s">
        <v>1916</v>
      </c>
      <c r="D1050" s="3" t="s">
        <v>1944</v>
      </c>
      <c r="E1050" s="3" t="s">
        <v>6</v>
      </c>
      <c r="F1050" s="3">
        <v>3</v>
      </c>
      <c r="G1050" s="16">
        <v>61.4</v>
      </c>
    </row>
    <row r="1051" spans="1:7" x14ac:dyDescent="0.2">
      <c r="A1051" s="2" t="s">
        <v>1945</v>
      </c>
      <c r="B1051" s="3">
        <v>195567</v>
      </c>
      <c r="C1051" s="3" t="s">
        <v>1916</v>
      </c>
      <c r="D1051" s="3" t="s">
        <v>1946</v>
      </c>
      <c r="E1051" s="3" t="s">
        <v>6</v>
      </c>
      <c r="F1051" s="3">
        <v>2</v>
      </c>
      <c r="G1051" s="16">
        <v>28.97</v>
      </c>
    </row>
    <row r="1052" spans="1:7" x14ac:dyDescent="0.2">
      <c r="A1052" s="2" t="s">
        <v>1947</v>
      </c>
      <c r="B1052" s="3">
        <v>197275</v>
      </c>
      <c r="C1052" s="3" t="s">
        <v>1916</v>
      </c>
      <c r="D1052" s="3" t="s">
        <v>1948</v>
      </c>
      <c r="E1052" s="3" t="s">
        <v>6</v>
      </c>
      <c r="F1052" s="3">
        <v>4</v>
      </c>
      <c r="G1052" s="16">
        <v>34.04</v>
      </c>
    </row>
    <row r="1053" spans="1:7" x14ac:dyDescent="0.2">
      <c r="A1053" s="2" t="s">
        <v>1949</v>
      </c>
      <c r="B1053" s="3">
        <v>205669</v>
      </c>
      <c r="C1053" s="3" t="s">
        <v>1916</v>
      </c>
      <c r="D1053" s="3" t="s">
        <v>1950</v>
      </c>
      <c r="E1053" s="3" t="s">
        <v>6</v>
      </c>
      <c r="F1053" s="3">
        <v>36</v>
      </c>
      <c r="G1053" s="16">
        <v>33.04</v>
      </c>
    </row>
    <row r="1054" spans="1:7" x14ac:dyDescent="0.2">
      <c r="A1054" s="2" t="s">
        <v>1951</v>
      </c>
      <c r="B1054" s="3">
        <v>207732</v>
      </c>
      <c r="C1054" s="3" t="s">
        <v>1916</v>
      </c>
      <c r="D1054" s="3" t="s">
        <v>1952</v>
      </c>
      <c r="E1054" s="3" t="s">
        <v>6</v>
      </c>
      <c r="F1054" s="3">
        <v>36</v>
      </c>
      <c r="G1054" s="16">
        <v>45.11</v>
      </c>
    </row>
    <row r="1055" spans="1:7" x14ac:dyDescent="0.2">
      <c r="A1055" s="2" t="s">
        <v>1953</v>
      </c>
      <c r="B1055" s="3">
        <v>215589</v>
      </c>
      <c r="C1055" s="3" t="s">
        <v>1916</v>
      </c>
      <c r="D1055" s="3" t="s">
        <v>1954</v>
      </c>
      <c r="E1055" s="3" t="s">
        <v>6</v>
      </c>
      <c r="F1055" s="3">
        <v>2400</v>
      </c>
      <c r="G1055" s="16">
        <v>76.42</v>
      </c>
    </row>
    <row r="1056" spans="1:7" x14ac:dyDescent="0.2">
      <c r="A1056" s="2" t="s">
        <v>1955</v>
      </c>
      <c r="B1056" s="3">
        <v>256198</v>
      </c>
      <c r="C1056" s="3" t="s">
        <v>1916</v>
      </c>
      <c r="D1056" s="3" t="s">
        <v>1956</v>
      </c>
      <c r="E1056" s="3" t="s">
        <v>6</v>
      </c>
      <c r="F1056" s="3">
        <v>8</v>
      </c>
      <c r="G1056" s="16">
        <v>58.23</v>
      </c>
    </row>
    <row r="1057" spans="1:7" x14ac:dyDescent="0.2">
      <c r="A1057" s="2" t="s">
        <v>1957</v>
      </c>
      <c r="B1057" s="3">
        <v>258547</v>
      </c>
      <c r="C1057" s="3" t="s">
        <v>1916</v>
      </c>
      <c r="D1057" s="3" t="s">
        <v>1958</v>
      </c>
      <c r="E1057" s="3" t="s">
        <v>6</v>
      </c>
      <c r="F1057" s="3">
        <v>2</v>
      </c>
      <c r="G1057" s="16">
        <v>44.11</v>
      </c>
    </row>
    <row r="1058" spans="1:7" x14ac:dyDescent="0.2">
      <c r="A1058" s="2" t="s">
        <v>1959</v>
      </c>
      <c r="B1058" s="3">
        <v>258549</v>
      </c>
      <c r="C1058" s="3" t="s">
        <v>1916</v>
      </c>
      <c r="D1058" s="3" t="s">
        <v>1960</v>
      </c>
      <c r="E1058" s="3" t="s">
        <v>6</v>
      </c>
      <c r="F1058" s="3">
        <v>2</v>
      </c>
      <c r="G1058" s="16">
        <v>41.35</v>
      </c>
    </row>
    <row r="1059" spans="1:7" x14ac:dyDescent="0.2">
      <c r="A1059" s="2" t="s">
        <v>1961</v>
      </c>
      <c r="B1059" s="3">
        <v>258551</v>
      </c>
      <c r="C1059" s="3" t="s">
        <v>1916</v>
      </c>
      <c r="D1059" s="3" t="s">
        <v>1962</v>
      </c>
      <c r="E1059" s="3" t="s">
        <v>6</v>
      </c>
      <c r="F1059" s="3">
        <v>2</v>
      </c>
      <c r="G1059" s="16">
        <v>41.35</v>
      </c>
    </row>
    <row r="1060" spans="1:7" x14ac:dyDescent="0.2">
      <c r="A1060" s="2" t="s">
        <v>1963</v>
      </c>
      <c r="B1060" s="3">
        <v>258569</v>
      </c>
      <c r="C1060" s="3" t="s">
        <v>1916</v>
      </c>
      <c r="D1060" s="3" t="s">
        <v>1964</v>
      </c>
      <c r="E1060" s="3" t="s">
        <v>6</v>
      </c>
      <c r="F1060" s="3">
        <v>2</v>
      </c>
      <c r="G1060" s="16">
        <v>49.24</v>
      </c>
    </row>
    <row r="1061" spans="1:7" x14ac:dyDescent="0.2">
      <c r="A1061" s="2" t="s">
        <v>1965</v>
      </c>
      <c r="B1061" s="3">
        <v>258571</v>
      </c>
      <c r="C1061" s="3" t="s">
        <v>1916</v>
      </c>
      <c r="D1061" s="3" t="s">
        <v>1966</v>
      </c>
      <c r="E1061" s="3" t="s">
        <v>6</v>
      </c>
      <c r="F1061" s="3">
        <v>2</v>
      </c>
      <c r="G1061" s="16">
        <v>50.81</v>
      </c>
    </row>
    <row r="1062" spans="1:7" x14ac:dyDescent="0.2">
      <c r="A1062" s="2" t="s">
        <v>1967</v>
      </c>
      <c r="B1062" s="3">
        <v>258583</v>
      </c>
      <c r="C1062" s="3" t="s">
        <v>1916</v>
      </c>
      <c r="D1062" s="3" t="s">
        <v>1968</v>
      </c>
      <c r="E1062" s="3" t="s">
        <v>6</v>
      </c>
      <c r="F1062" s="3">
        <v>2</v>
      </c>
      <c r="G1062" s="16">
        <v>35.869999999999997</v>
      </c>
    </row>
    <row r="1063" spans="1:7" x14ac:dyDescent="0.2">
      <c r="A1063" s="2" t="s">
        <v>1969</v>
      </c>
      <c r="B1063" s="3">
        <v>258592</v>
      </c>
      <c r="C1063" s="3" t="s">
        <v>1916</v>
      </c>
      <c r="D1063" s="3" t="s">
        <v>1970</v>
      </c>
      <c r="E1063" s="3" t="s">
        <v>6</v>
      </c>
      <c r="F1063" s="3">
        <v>2</v>
      </c>
      <c r="G1063" s="16">
        <v>42.62</v>
      </c>
    </row>
    <row r="1064" spans="1:7" x14ac:dyDescent="0.2">
      <c r="A1064" s="2" t="s">
        <v>1971</v>
      </c>
      <c r="B1064" s="3">
        <v>258620</v>
      </c>
      <c r="C1064" s="3" t="s">
        <v>1916</v>
      </c>
      <c r="D1064" s="3" t="s">
        <v>1972</v>
      </c>
      <c r="E1064" s="3" t="s">
        <v>6</v>
      </c>
      <c r="F1064" s="3">
        <v>2</v>
      </c>
      <c r="G1064" s="16">
        <v>39</v>
      </c>
    </row>
    <row r="1065" spans="1:7" x14ac:dyDescent="0.2">
      <c r="A1065" s="2" t="s">
        <v>1973</v>
      </c>
      <c r="B1065" s="3">
        <v>258622</v>
      </c>
      <c r="C1065" s="3" t="s">
        <v>1916</v>
      </c>
      <c r="D1065" s="3" t="s">
        <v>1974</v>
      </c>
      <c r="E1065" s="3" t="s">
        <v>6</v>
      </c>
      <c r="F1065" s="3">
        <v>2</v>
      </c>
      <c r="G1065" s="16">
        <v>48.14</v>
      </c>
    </row>
    <row r="1066" spans="1:7" x14ac:dyDescent="0.2">
      <c r="A1066" s="2" t="s">
        <v>1975</v>
      </c>
      <c r="B1066" s="3">
        <v>258624</v>
      </c>
      <c r="C1066" s="3" t="s">
        <v>1916</v>
      </c>
      <c r="D1066" s="3" t="s">
        <v>1976</v>
      </c>
      <c r="E1066" s="3" t="s">
        <v>6</v>
      </c>
      <c r="F1066" s="3">
        <v>2</v>
      </c>
      <c r="G1066" s="16">
        <v>32.9</v>
      </c>
    </row>
    <row r="1067" spans="1:7" x14ac:dyDescent="0.2">
      <c r="A1067" s="2" t="s">
        <v>1977</v>
      </c>
      <c r="B1067" s="3">
        <v>258629</v>
      </c>
      <c r="C1067" s="3" t="s">
        <v>1916</v>
      </c>
      <c r="D1067" s="3" t="s">
        <v>1978</v>
      </c>
      <c r="E1067" s="3" t="s">
        <v>6</v>
      </c>
      <c r="F1067" s="3">
        <v>2</v>
      </c>
      <c r="G1067" s="16">
        <v>40.89</v>
      </c>
    </row>
    <row r="1068" spans="1:7" x14ac:dyDescent="0.2">
      <c r="A1068" s="2" t="s">
        <v>1979</v>
      </c>
      <c r="B1068" s="3">
        <v>258630</v>
      </c>
      <c r="C1068" s="3" t="s">
        <v>1916</v>
      </c>
      <c r="D1068" s="3" t="s">
        <v>1980</v>
      </c>
      <c r="E1068" s="3" t="s">
        <v>6</v>
      </c>
      <c r="F1068" s="3">
        <v>2</v>
      </c>
      <c r="G1068" s="16">
        <v>23.78</v>
      </c>
    </row>
    <row r="1069" spans="1:7" x14ac:dyDescent="0.2">
      <c r="A1069" s="2" t="s">
        <v>1981</v>
      </c>
      <c r="B1069" s="3">
        <v>258631</v>
      </c>
      <c r="C1069" s="3" t="s">
        <v>1916</v>
      </c>
      <c r="D1069" s="3" t="s">
        <v>1982</v>
      </c>
      <c r="E1069" s="3" t="s">
        <v>6</v>
      </c>
      <c r="F1069" s="3">
        <v>2</v>
      </c>
      <c r="G1069" s="16">
        <v>23.78</v>
      </c>
    </row>
    <row r="1070" spans="1:7" x14ac:dyDescent="0.2">
      <c r="A1070" s="2" t="s">
        <v>1983</v>
      </c>
      <c r="B1070" s="3">
        <v>258632</v>
      </c>
      <c r="C1070" s="3" t="s">
        <v>1916</v>
      </c>
      <c r="D1070" s="3" t="s">
        <v>1984</v>
      </c>
      <c r="E1070" s="3" t="s">
        <v>6</v>
      </c>
      <c r="F1070" s="3">
        <v>3</v>
      </c>
      <c r="G1070" s="16">
        <v>42.54</v>
      </c>
    </row>
    <row r="1071" spans="1:7" x14ac:dyDescent="0.2">
      <c r="A1071" s="2" t="s">
        <v>1985</v>
      </c>
      <c r="B1071" s="3">
        <v>258634</v>
      </c>
      <c r="C1071" s="3" t="s">
        <v>1916</v>
      </c>
      <c r="D1071" s="3" t="s">
        <v>1986</v>
      </c>
      <c r="E1071" s="3" t="s">
        <v>6</v>
      </c>
      <c r="F1071" s="3">
        <v>2</v>
      </c>
      <c r="G1071" s="16">
        <v>25.39</v>
      </c>
    </row>
    <row r="1072" spans="1:7" x14ac:dyDescent="0.2">
      <c r="A1072" s="2" t="s">
        <v>1987</v>
      </c>
      <c r="B1072" s="3">
        <v>258651</v>
      </c>
      <c r="C1072" s="3" t="s">
        <v>1916</v>
      </c>
      <c r="D1072" s="3" t="s">
        <v>1988</v>
      </c>
      <c r="E1072" s="3" t="s">
        <v>6</v>
      </c>
      <c r="F1072" s="3">
        <v>2</v>
      </c>
      <c r="G1072" s="16">
        <v>59.24</v>
      </c>
    </row>
    <row r="1073" spans="1:7" x14ac:dyDescent="0.2">
      <c r="A1073" s="2" t="s">
        <v>1989</v>
      </c>
      <c r="B1073" s="3">
        <v>258652</v>
      </c>
      <c r="C1073" s="3" t="s">
        <v>1916</v>
      </c>
      <c r="D1073" s="3" t="s">
        <v>1990</v>
      </c>
      <c r="E1073" s="3" t="s">
        <v>6</v>
      </c>
      <c r="F1073" s="3">
        <v>2</v>
      </c>
      <c r="G1073" s="16">
        <v>39.6</v>
      </c>
    </row>
    <row r="1074" spans="1:7" x14ac:dyDescent="0.2">
      <c r="A1074" s="2" t="s">
        <v>1991</v>
      </c>
      <c r="B1074" s="3">
        <v>258653</v>
      </c>
      <c r="C1074" s="3" t="s">
        <v>1916</v>
      </c>
      <c r="D1074" s="3" t="s">
        <v>1992</v>
      </c>
      <c r="E1074" s="3" t="s">
        <v>6</v>
      </c>
      <c r="F1074" s="3">
        <v>2</v>
      </c>
      <c r="G1074" s="16">
        <v>75.739999999999995</v>
      </c>
    </row>
    <row r="1075" spans="1:7" x14ac:dyDescent="0.2">
      <c r="A1075" s="2" t="s">
        <v>1993</v>
      </c>
      <c r="B1075" s="3">
        <v>258654</v>
      </c>
      <c r="C1075" s="3" t="s">
        <v>1916</v>
      </c>
      <c r="D1075" s="3" t="s">
        <v>1994</v>
      </c>
      <c r="E1075" s="3" t="s">
        <v>6</v>
      </c>
      <c r="F1075" s="3">
        <v>2</v>
      </c>
      <c r="G1075" s="16">
        <v>52.79</v>
      </c>
    </row>
    <row r="1076" spans="1:7" x14ac:dyDescent="0.2">
      <c r="A1076" s="2" t="s">
        <v>1995</v>
      </c>
      <c r="B1076" s="3">
        <v>258658</v>
      </c>
      <c r="C1076" s="3" t="s">
        <v>1916</v>
      </c>
      <c r="D1076" s="3" t="s">
        <v>1996</v>
      </c>
      <c r="E1076" s="3" t="s">
        <v>6</v>
      </c>
      <c r="F1076" s="3">
        <v>2</v>
      </c>
      <c r="G1076" s="16">
        <v>61.05</v>
      </c>
    </row>
    <row r="1077" spans="1:7" x14ac:dyDescent="0.2">
      <c r="A1077" s="2" t="s">
        <v>1997</v>
      </c>
      <c r="B1077" s="3">
        <v>258660</v>
      </c>
      <c r="C1077" s="3" t="s">
        <v>1916</v>
      </c>
      <c r="D1077" s="3" t="s">
        <v>1998</v>
      </c>
      <c r="E1077" s="3" t="s">
        <v>6</v>
      </c>
      <c r="F1077" s="3">
        <v>2</v>
      </c>
      <c r="G1077" s="16">
        <v>35.58</v>
      </c>
    </row>
    <row r="1078" spans="1:7" x14ac:dyDescent="0.2">
      <c r="A1078" s="2" t="s">
        <v>1999</v>
      </c>
      <c r="B1078" s="3">
        <v>258661</v>
      </c>
      <c r="C1078" s="3" t="s">
        <v>1916</v>
      </c>
      <c r="D1078" s="3" t="s">
        <v>2000</v>
      </c>
      <c r="E1078" s="3" t="s">
        <v>6</v>
      </c>
      <c r="F1078" s="3">
        <v>2</v>
      </c>
      <c r="G1078" s="16">
        <v>64.06</v>
      </c>
    </row>
    <row r="1079" spans="1:7" x14ac:dyDescent="0.2">
      <c r="A1079" s="2" t="s">
        <v>2001</v>
      </c>
      <c r="B1079" s="3">
        <v>267196</v>
      </c>
      <c r="C1079" s="3" t="s">
        <v>1916</v>
      </c>
      <c r="D1079" s="3" t="s">
        <v>2002</v>
      </c>
      <c r="E1079" s="3" t="s">
        <v>6</v>
      </c>
      <c r="F1079" s="3">
        <v>2</v>
      </c>
      <c r="G1079" s="16">
        <v>45.29</v>
      </c>
    </row>
    <row r="1080" spans="1:7" x14ac:dyDescent="0.2">
      <c r="A1080" s="2" t="s">
        <v>2003</v>
      </c>
      <c r="B1080" s="3">
        <v>269392</v>
      </c>
      <c r="C1080" s="3" t="s">
        <v>1916</v>
      </c>
      <c r="D1080" s="3" t="s">
        <v>2004</v>
      </c>
      <c r="E1080" s="3" t="s">
        <v>6</v>
      </c>
      <c r="F1080" s="3">
        <v>4</v>
      </c>
      <c r="G1080" s="16">
        <v>61.35</v>
      </c>
    </row>
    <row r="1081" spans="1:7" x14ac:dyDescent="0.2">
      <c r="A1081" s="2" t="s">
        <v>2005</v>
      </c>
      <c r="B1081" s="3">
        <v>292967</v>
      </c>
      <c r="C1081" s="3" t="s">
        <v>1916</v>
      </c>
      <c r="D1081" s="3" t="s">
        <v>2006</v>
      </c>
      <c r="E1081" s="3" t="s">
        <v>6</v>
      </c>
      <c r="F1081" s="3">
        <v>2</v>
      </c>
      <c r="G1081" s="16">
        <v>38.43</v>
      </c>
    </row>
    <row r="1082" spans="1:7" x14ac:dyDescent="0.2">
      <c r="A1082" s="2" t="s">
        <v>2007</v>
      </c>
      <c r="B1082" s="3">
        <v>311138</v>
      </c>
      <c r="C1082" s="3" t="s">
        <v>1916</v>
      </c>
      <c r="D1082" s="3" t="s">
        <v>2008</v>
      </c>
      <c r="E1082" s="3" t="s">
        <v>6</v>
      </c>
      <c r="F1082" s="3">
        <v>4</v>
      </c>
      <c r="G1082" s="16">
        <v>57.93</v>
      </c>
    </row>
    <row r="1083" spans="1:7" x14ac:dyDescent="0.2">
      <c r="A1083" s="2" t="s">
        <v>2009</v>
      </c>
      <c r="B1083" s="3">
        <v>323832</v>
      </c>
      <c r="C1083" s="3" t="s">
        <v>1916</v>
      </c>
      <c r="D1083" s="3" t="s">
        <v>2010</v>
      </c>
      <c r="E1083" s="3" t="s">
        <v>6</v>
      </c>
      <c r="F1083" s="3">
        <v>4</v>
      </c>
      <c r="G1083" s="16">
        <v>38.15</v>
      </c>
    </row>
    <row r="1084" spans="1:7" x14ac:dyDescent="0.2">
      <c r="A1084" s="2" t="s">
        <v>2011</v>
      </c>
      <c r="B1084" s="3">
        <v>323834</v>
      </c>
      <c r="C1084" s="3" t="s">
        <v>1916</v>
      </c>
      <c r="D1084" s="3" t="s">
        <v>2012</v>
      </c>
      <c r="E1084" s="3" t="s">
        <v>6</v>
      </c>
      <c r="F1084" s="3">
        <v>4</v>
      </c>
      <c r="G1084" s="16">
        <v>41.94</v>
      </c>
    </row>
    <row r="1085" spans="1:7" x14ac:dyDescent="0.2">
      <c r="A1085" s="2" t="s">
        <v>2013</v>
      </c>
      <c r="B1085" s="3">
        <v>323835</v>
      </c>
      <c r="C1085" s="3" t="s">
        <v>1916</v>
      </c>
      <c r="D1085" s="3" t="s">
        <v>2014</v>
      </c>
      <c r="E1085" s="3" t="s">
        <v>6</v>
      </c>
      <c r="F1085" s="3">
        <v>4</v>
      </c>
      <c r="G1085" s="16">
        <v>79.959999999999994</v>
      </c>
    </row>
    <row r="1086" spans="1:7" x14ac:dyDescent="0.2">
      <c r="A1086" s="2" t="s">
        <v>2015</v>
      </c>
      <c r="B1086" s="3">
        <v>325703</v>
      </c>
      <c r="C1086" s="3" t="s">
        <v>1916</v>
      </c>
      <c r="D1086" s="3" t="s">
        <v>2016</v>
      </c>
      <c r="E1086" s="3" t="s">
        <v>6</v>
      </c>
      <c r="F1086" s="3">
        <v>8</v>
      </c>
      <c r="G1086" s="16">
        <v>84.74</v>
      </c>
    </row>
    <row r="1087" spans="1:7" x14ac:dyDescent="0.2">
      <c r="A1087" s="2" t="s">
        <v>2017</v>
      </c>
      <c r="B1087" s="3">
        <v>335665</v>
      </c>
      <c r="C1087" s="3" t="s">
        <v>1916</v>
      </c>
      <c r="D1087" s="3" t="s">
        <v>2018</v>
      </c>
      <c r="E1087" s="3" t="s">
        <v>6</v>
      </c>
      <c r="F1087" s="3">
        <v>2</v>
      </c>
      <c r="G1087" s="16">
        <v>38.24</v>
      </c>
    </row>
    <row r="1088" spans="1:7" x14ac:dyDescent="0.2">
      <c r="A1088" s="2" t="s">
        <v>2019</v>
      </c>
      <c r="B1088" s="3">
        <v>350771</v>
      </c>
      <c r="C1088" s="3" t="s">
        <v>1916</v>
      </c>
      <c r="D1088" s="3" t="s">
        <v>2020</v>
      </c>
      <c r="E1088" s="3" t="s">
        <v>6</v>
      </c>
      <c r="F1088" s="3">
        <v>2</v>
      </c>
      <c r="G1088" s="16">
        <v>41.35</v>
      </c>
    </row>
    <row r="1089" spans="1:7" x14ac:dyDescent="0.2">
      <c r="A1089" s="2" t="s">
        <v>2021</v>
      </c>
      <c r="B1089" s="3">
        <v>353782</v>
      </c>
      <c r="C1089" s="3" t="s">
        <v>1916</v>
      </c>
      <c r="D1089" s="3" t="s">
        <v>2022</v>
      </c>
      <c r="E1089" s="3" t="s">
        <v>6</v>
      </c>
      <c r="F1089" s="3">
        <v>4</v>
      </c>
      <c r="G1089" s="16">
        <v>57.75</v>
      </c>
    </row>
    <row r="1090" spans="1:7" x14ac:dyDescent="0.2">
      <c r="A1090" s="2" t="s">
        <v>2023</v>
      </c>
      <c r="B1090" s="3">
        <v>402974</v>
      </c>
      <c r="C1090" s="3" t="s">
        <v>1916</v>
      </c>
      <c r="D1090" s="3" t="s">
        <v>2024</v>
      </c>
      <c r="E1090" s="3" t="s">
        <v>6</v>
      </c>
      <c r="F1090" s="3">
        <v>24</v>
      </c>
      <c r="G1090" s="16">
        <v>34.89</v>
      </c>
    </row>
    <row r="1091" spans="1:7" x14ac:dyDescent="0.2">
      <c r="A1091" s="2" t="s">
        <v>2025</v>
      </c>
      <c r="B1091" s="3">
        <v>435834</v>
      </c>
      <c r="C1091" s="3" t="s">
        <v>1916</v>
      </c>
      <c r="D1091" s="3" t="s">
        <v>2026</v>
      </c>
      <c r="E1091" s="3" t="s">
        <v>6</v>
      </c>
      <c r="F1091" s="3">
        <v>24</v>
      </c>
      <c r="G1091" s="16">
        <v>34.159999999999997</v>
      </c>
    </row>
    <row r="1092" spans="1:7" x14ac:dyDescent="0.2">
      <c r="A1092" s="2" t="s">
        <v>2027</v>
      </c>
      <c r="B1092" s="3">
        <v>642751</v>
      </c>
      <c r="C1092" s="3" t="s">
        <v>1916</v>
      </c>
      <c r="D1092" s="3" t="s">
        <v>2028</v>
      </c>
      <c r="E1092" s="3" t="s">
        <v>6</v>
      </c>
      <c r="F1092" s="3">
        <v>24</v>
      </c>
      <c r="G1092" s="16">
        <v>32.71</v>
      </c>
    </row>
    <row r="1093" spans="1:7" x14ac:dyDescent="0.2">
      <c r="A1093" s="2" t="s">
        <v>2029</v>
      </c>
      <c r="B1093" s="3">
        <v>794867</v>
      </c>
      <c r="C1093" s="3" t="s">
        <v>1916</v>
      </c>
      <c r="D1093" s="3" t="s">
        <v>2030</v>
      </c>
      <c r="E1093" s="3" t="s">
        <v>6</v>
      </c>
      <c r="F1093" s="3">
        <v>12</v>
      </c>
      <c r="G1093" s="16">
        <v>30.82</v>
      </c>
    </row>
    <row r="1094" spans="1:7" x14ac:dyDescent="0.2">
      <c r="A1094" s="2" t="s">
        <v>2031</v>
      </c>
      <c r="B1094" s="3">
        <v>828335</v>
      </c>
      <c r="C1094" s="3" t="s">
        <v>1916</v>
      </c>
      <c r="D1094" s="3" t="s">
        <v>2032</v>
      </c>
      <c r="E1094" s="3" t="s">
        <v>6</v>
      </c>
      <c r="F1094" s="3">
        <v>24</v>
      </c>
      <c r="G1094" s="16">
        <v>29.82</v>
      </c>
    </row>
    <row r="1095" spans="1:7" x14ac:dyDescent="0.2">
      <c r="A1095" s="2" t="s">
        <v>2033</v>
      </c>
      <c r="B1095" s="3">
        <v>832824</v>
      </c>
      <c r="C1095" s="3" t="s">
        <v>1916</v>
      </c>
      <c r="D1095" s="3" t="s">
        <v>2034</v>
      </c>
      <c r="E1095" s="3" t="s">
        <v>6</v>
      </c>
      <c r="F1095" s="3">
        <v>8</v>
      </c>
      <c r="G1095" s="16">
        <v>59.53</v>
      </c>
    </row>
    <row r="1096" spans="1:7" x14ac:dyDescent="0.2">
      <c r="A1096" s="2" t="s">
        <v>2035</v>
      </c>
      <c r="B1096" s="3">
        <v>965442</v>
      </c>
      <c r="C1096" s="3" t="s">
        <v>1916</v>
      </c>
      <c r="D1096" s="3" t="s">
        <v>2036</v>
      </c>
      <c r="E1096" s="3" t="s">
        <v>6</v>
      </c>
      <c r="F1096" s="3">
        <v>2</v>
      </c>
      <c r="G1096" s="16">
        <v>35.46</v>
      </c>
    </row>
    <row r="1097" spans="1:7" x14ac:dyDescent="0.2">
      <c r="A1097" s="2" t="s">
        <v>2037</v>
      </c>
      <c r="B1097" s="3">
        <v>261546</v>
      </c>
      <c r="C1097" s="3" t="s">
        <v>1916</v>
      </c>
      <c r="D1097" s="3" t="s">
        <v>2038</v>
      </c>
      <c r="E1097" s="3" t="s">
        <v>6</v>
      </c>
      <c r="F1097" s="3">
        <v>6</v>
      </c>
      <c r="G1097" s="16">
        <v>37.24</v>
      </c>
    </row>
    <row r="1098" spans="1:7" x14ac:dyDescent="0.2">
      <c r="A1098" s="2" t="s">
        <v>2039</v>
      </c>
      <c r="B1098" s="3">
        <v>351248</v>
      </c>
      <c r="C1098" s="3" t="s">
        <v>1916</v>
      </c>
      <c r="D1098" s="3" t="s">
        <v>2040</v>
      </c>
      <c r="E1098" s="3" t="s">
        <v>6</v>
      </c>
      <c r="F1098" s="3" t="s">
        <v>2041</v>
      </c>
      <c r="G1098" s="16">
        <v>53.65</v>
      </c>
    </row>
    <row r="1099" spans="1:7" x14ac:dyDescent="0.2">
      <c r="A1099" s="2" t="s">
        <v>2042</v>
      </c>
      <c r="B1099" s="3">
        <v>372420</v>
      </c>
      <c r="C1099" s="3" t="s">
        <v>1916</v>
      </c>
      <c r="D1099" s="3" t="s">
        <v>2043</v>
      </c>
      <c r="E1099" s="3" t="s">
        <v>6</v>
      </c>
      <c r="F1099" s="3" t="s">
        <v>2041</v>
      </c>
      <c r="G1099" s="16">
        <v>49.21</v>
      </c>
    </row>
    <row r="1100" spans="1:7" x14ac:dyDescent="0.2">
      <c r="A1100" s="2" t="s">
        <v>2044</v>
      </c>
      <c r="B1100" s="3">
        <v>191335</v>
      </c>
      <c r="C1100" s="3" t="s">
        <v>1916</v>
      </c>
      <c r="D1100" s="3" t="s">
        <v>2045</v>
      </c>
      <c r="E1100" s="3" t="s">
        <v>6</v>
      </c>
      <c r="F1100" s="3" t="s">
        <v>453</v>
      </c>
      <c r="G1100" s="16">
        <v>136.88</v>
      </c>
    </row>
    <row r="1101" spans="1:7" x14ac:dyDescent="0.2">
      <c r="A1101" s="2" t="s">
        <v>2046</v>
      </c>
      <c r="B1101" s="3">
        <v>191337</v>
      </c>
      <c r="C1101" s="3" t="s">
        <v>1916</v>
      </c>
      <c r="D1101" s="3" t="s">
        <v>2047</v>
      </c>
      <c r="E1101" s="3" t="s">
        <v>6</v>
      </c>
      <c r="F1101" s="3" t="s">
        <v>453</v>
      </c>
      <c r="G1101" s="16">
        <v>136.88</v>
      </c>
    </row>
    <row r="1102" spans="1:7" x14ac:dyDescent="0.2">
      <c r="A1102" s="2" t="s">
        <v>2048</v>
      </c>
      <c r="B1102" s="3">
        <v>199706</v>
      </c>
      <c r="C1102" s="3" t="s">
        <v>1916</v>
      </c>
      <c r="D1102" s="3" t="s">
        <v>2049</v>
      </c>
      <c r="E1102" s="3" t="s">
        <v>6</v>
      </c>
      <c r="F1102" s="3" t="s">
        <v>494</v>
      </c>
      <c r="G1102" s="16">
        <v>97.37</v>
      </c>
    </row>
    <row r="1103" spans="1:7" x14ac:dyDescent="0.2">
      <c r="A1103" s="2" t="s">
        <v>2050</v>
      </c>
      <c r="B1103" s="3">
        <v>258544</v>
      </c>
      <c r="C1103" s="3" t="s">
        <v>1916</v>
      </c>
      <c r="D1103" s="3" t="s">
        <v>2051</v>
      </c>
      <c r="E1103" s="3" t="s">
        <v>6</v>
      </c>
      <c r="F1103" s="3">
        <v>1</v>
      </c>
      <c r="G1103" s="16">
        <v>0</v>
      </c>
    </row>
    <row r="1104" spans="1:7" x14ac:dyDescent="0.2">
      <c r="A1104" s="2" t="s">
        <v>2052</v>
      </c>
      <c r="B1104" s="3">
        <v>258546</v>
      </c>
      <c r="C1104" s="3" t="s">
        <v>1916</v>
      </c>
      <c r="D1104" s="3" t="s">
        <v>2053</v>
      </c>
      <c r="E1104" s="3" t="s">
        <v>6</v>
      </c>
      <c r="F1104" s="3">
        <v>1</v>
      </c>
      <c r="G1104" s="16">
        <v>0</v>
      </c>
    </row>
    <row r="1105" spans="1:7" x14ac:dyDescent="0.2">
      <c r="A1105" s="2" t="s">
        <v>2054</v>
      </c>
      <c r="B1105" s="3">
        <v>258564</v>
      </c>
      <c r="C1105" s="3" t="s">
        <v>1916</v>
      </c>
      <c r="D1105" s="3" t="s">
        <v>2055</v>
      </c>
      <c r="E1105" s="3" t="s">
        <v>6</v>
      </c>
      <c r="F1105" s="3">
        <v>1</v>
      </c>
      <c r="G1105" s="16">
        <v>0</v>
      </c>
    </row>
    <row r="1106" spans="1:7" x14ac:dyDescent="0.2">
      <c r="A1106" s="2" t="s">
        <v>2056</v>
      </c>
      <c r="B1106" s="3">
        <v>258567</v>
      </c>
      <c r="C1106" s="3" t="s">
        <v>1916</v>
      </c>
      <c r="D1106" s="3" t="s">
        <v>2057</v>
      </c>
      <c r="E1106" s="3" t="s">
        <v>6</v>
      </c>
      <c r="F1106" s="3">
        <v>1</v>
      </c>
      <c r="G1106" s="16">
        <v>0</v>
      </c>
    </row>
    <row r="1107" spans="1:7" x14ac:dyDescent="0.2">
      <c r="A1107" s="2" t="s">
        <v>2058</v>
      </c>
      <c r="B1107" s="3">
        <v>258580</v>
      </c>
      <c r="C1107" s="3" t="s">
        <v>1916</v>
      </c>
      <c r="D1107" s="3" t="s">
        <v>2059</v>
      </c>
      <c r="E1107" s="3" t="s">
        <v>6</v>
      </c>
      <c r="F1107" s="3">
        <v>1</v>
      </c>
      <c r="G1107" s="16">
        <v>0</v>
      </c>
    </row>
    <row r="1108" spans="1:7" x14ac:dyDescent="0.2">
      <c r="A1108" s="2" t="s">
        <v>2060</v>
      </c>
      <c r="B1108" s="3">
        <v>258581</v>
      </c>
      <c r="C1108" s="3" t="s">
        <v>1916</v>
      </c>
      <c r="D1108" s="3" t="s">
        <v>2061</v>
      </c>
      <c r="E1108" s="3" t="s">
        <v>6</v>
      </c>
      <c r="F1108" s="3">
        <v>1</v>
      </c>
      <c r="G1108" s="16">
        <v>0</v>
      </c>
    </row>
    <row r="1109" spans="1:7" x14ac:dyDescent="0.2">
      <c r="A1109" s="2" t="s">
        <v>2062</v>
      </c>
      <c r="B1109" s="3">
        <v>258586</v>
      </c>
      <c r="C1109" s="3" t="s">
        <v>1916</v>
      </c>
      <c r="D1109" s="3" t="s">
        <v>2063</v>
      </c>
      <c r="E1109" s="3" t="s">
        <v>6</v>
      </c>
      <c r="F1109" s="3">
        <v>1</v>
      </c>
      <c r="G1109" s="16">
        <v>0</v>
      </c>
    </row>
    <row r="1110" spans="1:7" x14ac:dyDescent="0.2">
      <c r="A1110" s="2" t="s">
        <v>2064</v>
      </c>
      <c r="B1110" s="3">
        <v>258591</v>
      </c>
      <c r="C1110" s="3" t="s">
        <v>1916</v>
      </c>
      <c r="D1110" s="3" t="s">
        <v>2065</v>
      </c>
      <c r="E1110" s="3" t="s">
        <v>6</v>
      </c>
      <c r="F1110" s="3">
        <v>1</v>
      </c>
      <c r="G1110" s="16">
        <v>0</v>
      </c>
    </row>
    <row r="1111" spans="1:7" x14ac:dyDescent="0.2">
      <c r="A1111" s="2" t="s">
        <v>2066</v>
      </c>
      <c r="B1111" s="3">
        <v>258610</v>
      </c>
      <c r="C1111" s="3" t="s">
        <v>1916</v>
      </c>
      <c r="D1111" s="3" t="s">
        <v>2067</v>
      </c>
      <c r="E1111" s="3" t="s">
        <v>6</v>
      </c>
      <c r="F1111" s="3">
        <v>1</v>
      </c>
      <c r="G1111" s="16">
        <v>0</v>
      </c>
    </row>
    <row r="1112" spans="1:7" x14ac:dyDescent="0.2">
      <c r="A1112" s="2" t="s">
        <v>2068</v>
      </c>
      <c r="B1112" s="3">
        <v>258614</v>
      </c>
      <c r="C1112" s="3" t="s">
        <v>1916</v>
      </c>
      <c r="D1112" s="3" t="s">
        <v>2069</v>
      </c>
      <c r="E1112" s="3" t="s">
        <v>6</v>
      </c>
      <c r="F1112" s="3">
        <v>1</v>
      </c>
      <c r="G1112" s="16">
        <v>0</v>
      </c>
    </row>
    <row r="1113" spans="1:7" x14ac:dyDescent="0.2">
      <c r="A1113" s="2" t="s">
        <v>2070</v>
      </c>
      <c r="B1113" s="3">
        <v>258618</v>
      </c>
      <c r="C1113" s="3" t="s">
        <v>1916</v>
      </c>
      <c r="D1113" s="3" t="s">
        <v>2071</v>
      </c>
      <c r="E1113" s="3" t="s">
        <v>6</v>
      </c>
      <c r="F1113" s="3">
        <v>1</v>
      </c>
      <c r="G1113" s="16">
        <v>0</v>
      </c>
    </row>
    <row r="1114" spans="1:7" x14ac:dyDescent="0.2">
      <c r="A1114" s="2" t="s">
        <v>2072</v>
      </c>
      <c r="B1114" s="3">
        <v>258619</v>
      </c>
      <c r="C1114" s="3" t="s">
        <v>1916</v>
      </c>
      <c r="D1114" s="3" t="s">
        <v>2073</v>
      </c>
      <c r="E1114" s="3" t="s">
        <v>6</v>
      </c>
      <c r="F1114" s="3">
        <v>1</v>
      </c>
      <c r="G1114" s="16">
        <v>0</v>
      </c>
    </row>
    <row r="1115" spans="1:7" x14ac:dyDescent="0.2">
      <c r="A1115" s="2" t="s">
        <v>2074</v>
      </c>
      <c r="B1115" s="3">
        <v>258621</v>
      </c>
      <c r="C1115" s="3" t="s">
        <v>1916</v>
      </c>
      <c r="D1115" s="3" t="s">
        <v>2075</v>
      </c>
      <c r="E1115" s="3" t="s">
        <v>6</v>
      </c>
      <c r="F1115" s="3">
        <v>1</v>
      </c>
      <c r="G1115" s="16">
        <v>0</v>
      </c>
    </row>
    <row r="1116" spans="1:7" x14ac:dyDescent="0.2">
      <c r="A1116" s="2" t="s">
        <v>2076</v>
      </c>
      <c r="B1116" s="3">
        <v>258623</v>
      </c>
      <c r="C1116" s="3" t="s">
        <v>1916</v>
      </c>
      <c r="D1116" s="3" t="s">
        <v>2077</v>
      </c>
      <c r="E1116" s="3" t="s">
        <v>6</v>
      </c>
      <c r="F1116" s="3">
        <v>1</v>
      </c>
      <c r="G1116" s="16">
        <v>0</v>
      </c>
    </row>
    <row r="1117" spans="1:7" x14ac:dyDescent="0.2">
      <c r="A1117" s="2" t="s">
        <v>2078</v>
      </c>
      <c r="B1117" s="3">
        <v>258625</v>
      </c>
      <c r="C1117" s="3" t="s">
        <v>1916</v>
      </c>
      <c r="D1117" s="3" t="s">
        <v>2079</v>
      </c>
      <c r="E1117" s="3" t="s">
        <v>6</v>
      </c>
      <c r="F1117" s="3">
        <v>1</v>
      </c>
      <c r="G1117" s="16">
        <v>0</v>
      </c>
    </row>
    <row r="1118" spans="1:7" x14ac:dyDescent="0.2">
      <c r="A1118" s="2" t="s">
        <v>2080</v>
      </c>
      <c r="B1118" s="3">
        <v>258626</v>
      </c>
      <c r="C1118" s="3" t="s">
        <v>1916</v>
      </c>
      <c r="D1118" s="3" t="s">
        <v>2081</v>
      </c>
      <c r="E1118" s="3" t="s">
        <v>6</v>
      </c>
      <c r="F1118" s="3">
        <v>1</v>
      </c>
      <c r="G1118" s="16">
        <v>0</v>
      </c>
    </row>
    <row r="1119" spans="1:7" x14ac:dyDescent="0.2">
      <c r="A1119" s="2" t="s">
        <v>2082</v>
      </c>
      <c r="B1119" s="3">
        <v>258635</v>
      </c>
      <c r="C1119" s="3" t="s">
        <v>1916</v>
      </c>
      <c r="D1119" s="3" t="s">
        <v>2083</v>
      </c>
      <c r="E1119" s="3" t="s">
        <v>6</v>
      </c>
      <c r="F1119" s="3">
        <v>1</v>
      </c>
      <c r="G1119" s="16">
        <v>0</v>
      </c>
    </row>
    <row r="1120" spans="1:7" x14ac:dyDescent="0.2">
      <c r="A1120" s="2" t="s">
        <v>2084</v>
      </c>
      <c r="B1120" s="3">
        <v>258636</v>
      </c>
      <c r="C1120" s="3" t="s">
        <v>1916</v>
      </c>
      <c r="D1120" s="3" t="s">
        <v>2085</v>
      </c>
      <c r="E1120" s="3" t="s">
        <v>6</v>
      </c>
      <c r="F1120" s="3">
        <v>1</v>
      </c>
      <c r="G1120" s="16">
        <v>0</v>
      </c>
    </row>
    <row r="1121" spans="1:7" x14ac:dyDescent="0.2">
      <c r="A1121" s="2" t="s">
        <v>2086</v>
      </c>
      <c r="B1121" s="3">
        <v>258637</v>
      </c>
      <c r="C1121" s="3" t="s">
        <v>1916</v>
      </c>
      <c r="D1121" s="3" t="s">
        <v>2087</v>
      </c>
      <c r="E1121" s="3" t="s">
        <v>6</v>
      </c>
      <c r="F1121" s="3">
        <v>1</v>
      </c>
      <c r="G1121" s="16">
        <v>0</v>
      </c>
    </row>
    <row r="1122" spans="1:7" x14ac:dyDescent="0.2">
      <c r="A1122" s="2" t="s">
        <v>2088</v>
      </c>
      <c r="B1122" s="3">
        <v>258639</v>
      </c>
      <c r="C1122" s="3" t="s">
        <v>1916</v>
      </c>
      <c r="D1122" s="3" t="s">
        <v>2089</v>
      </c>
      <c r="E1122" s="3" t="s">
        <v>6</v>
      </c>
      <c r="F1122" s="3">
        <v>1</v>
      </c>
      <c r="G1122" s="16">
        <v>0</v>
      </c>
    </row>
    <row r="1123" spans="1:7" x14ac:dyDescent="0.2">
      <c r="A1123" s="2" t="s">
        <v>2090</v>
      </c>
      <c r="B1123" s="3">
        <v>258643</v>
      </c>
      <c r="C1123" s="3" t="s">
        <v>1916</v>
      </c>
      <c r="D1123" s="3" t="s">
        <v>2091</v>
      </c>
      <c r="E1123" s="3" t="s">
        <v>6</v>
      </c>
      <c r="F1123" s="3">
        <v>1</v>
      </c>
      <c r="G1123" s="16">
        <v>0</v>
      </c>
    </row>
    <row r="1124" spans="1:7" x14ac:dyDescent="0.2">
      <c r="A1124" s="2" t="s">
        <v>2092</v>
      </c>
      <c r="B1124" s="3">
        <v>258644</v>
      </c>
      <c r="C1124" s="3" t="s">
        <v>1916</v>
      </c>
      <c r="D1124" s="3" t="s">
        <v>2093</v>
      </c>
      <c r="E1124" s="3" t="s">
        <v>6</v>
      </c>
      <c r="F1124" s="3">
        <v>1</v>
      </c>
      <c r="G1124" s="16">
        <v>0</v>
      </c>
    </row>
    <row r="1125" spans="1:7" x14ac:dyDescent="0.2">
      <c r="A1125" s="2" t="s">
        <v>2094</v>
      </c>
      <c r="B1125" s="3">
        <v>258663</v>
      </c>
      <c r="C1125" s="3" t="s">
        <v>1916</v>
      </c>
      <c r="D1125" s="3" t="s">
        <v>2095</v>
      </c>
      <c r="E1125" s="3" t="s">
        <v>6</v>
      </c>
      <c r="F1125" s="3">
        <v>1</v>
      </c>
      <c r="G1125" s="16">
        <v>0</v>
      </c>
    </row>
    <row r="1126" spans="1:7" x14ac:dyDescent="0.2">
      <c r="A1126" s="2" t="s">
        <v>2096</v>
      </c>
      <c r="B1126" s="3">
        <v>258664</v>
      </c>
      <c r="C1126" s="3" t="s">
        <v>1916</v>
      </c>
      <c r="D1126" s="3" t="s">
        <v>2097</v>
      </c>
      <c r="E1126" s="3" t="s">
        <v>6</v>
      </c>
      <c r="F1126" s="3">
        <v>1</v>
      </c>
      <c r="G1126" s="16">
        <v>0</v>
      </c>
    </row>
    <row r="1127" spans="1:7" x14ac:dyDescent="0.2">
      <c r="A1127" s="2" t="s">
        <v>2098</v>
      </c>
      <c r="B1127" s="3">
        <v>325702</v>
      </c>
      <c r="C1127" s="3" t="s">
        <v>1916</v>
      </c>
      <c r="D1127" s="3" t="s">
        <v>2099</v>
      </c>
      <c r="E1127" s="3" t="s">
        <v>6</v>
      </c>
      <c r="F1127" s="3" t="s">
        <v>494</v>
      </c>
      <c r="G1127" s="16">
        <v>0</v>
      </c>
    </row>
    <row r="1128" spans="1:7" x14ac:dyDescent="0.2">
      <c r="A1128" s="2" t="s">
        <v>2100</v>
      </c>
      <c r="B1128" s="3">
        <v>367694</v>
      </c>
      <c r="C1128" s="3" t="s">
        <v>2101</v>
      </c>
      <c r="D1128" s="3" t="s">
        <v>2102</v>
      </c>
      <c r="E1128" s="3" t="s">
        <v>4</v>
      </c>
      <c r="F1128" s="3">
        <v>1</v>
      </c>
      <c r="G1128" s="17">
        <v>22.61</v>
      </c>
    </row>
    <row r="1129" spans="1:7" x14ac:dyDescent="0.2">
      <c r="A1129" s="2" t="s">
        <v>2103</v>
      </c>
      <c r="B1129" s="3">
        <v>367695</v>
      </c>
      <c r="C1129" s="3" t="s">
        <v>2101</v>
      </c>
      <c r="D1129" s="3" t="s">
        <v>2104</v>
      </c>
      <c r="E1129" s="3" t="s">
        <v>4</v>
      </c>
      <c r="F1129" s="3">
        <v>1</v>
      </c>
      <c r="G1129" s="17">
        <v>21.51</v>
      </c>
    </row>
    <row r="1130" spans="1:7" x14ac:dyDescent="0.2">
      <c r="A1130" s="2" t="s">
        <v>2105</v>
      </c>
      <c r="B1130" s="3">
        <v>367696</v>
      </c>
      <c r="C1130" s="3" t="s">
        <v>2101</v>
      </c>
      <c r="D1130" s="3" t="s">
        <v>2106</v>
      </c>
      <c r="E1130" s="3" t="s">
        <v>4</v>
      </c>
      <c r="F1130" s="3">
        <v>1</v>
      </c>
      <c r="G1130" s="17">
        <v>20.62</v>
      </c>
    </row>
    <row r="1131" spans="1:7" x14ac:dyDescent="0.2">
      <c r="A1131" s="2" t="s">
        <v>2107</v>
      </c>
      <c r="B1131" s="3">
        <v>367697</v>
      </c>
      <c r="C1131" s="3" t="s">
        <v>2101</v>
      </c>
      <c r="D1131" s="3" t="s">
        <v>2108</v>
      </c>
      <c r="E1131" s="3" t="s">
        <v>4</v>
      </c>
      <c r="F1131" s="3">
        <v>1</v>
      </c>
      <c r="G1131" s="17">
        <v>21.88</v>
      </c>
    </row>
    <row r="1132" spans="1:7" x14ac:dyDescent="0.2">
      <c r="A1132" s="2" t="s">
        <v>2109</v>
      </c>
      <c r="B1132" s="3">
        <v>367699</v>
      </c>
      <c r="C1132" s="3" t="s">
        <v>2101</v>
      </c>
      <c r="D1132" s="3" t="s">
        <v>2110</v>
      </c>
      <c r="E1132" s="3" t="s">
        <v>4</v>
      </c>
      <c r="F1132" s="3">
        <v>1</v>
      </c>
      <c r="G1132" s="17">
        <v>34.58</v>
      </c>
    </row>
    <row r="1133" spans="1:7" x14ac:dyDescent="0.2">
      <c r="A1133" s="2" t="s">
        <v>2111</v>
      </c>
      <c r="B1133" s="3">
        <v>367598</v>
      </c>
      <c r="C1133" s="3" t="s">
        <v>2101</v>
      </c>
      <c r="D1133" s="3">
        <v>8376</v>
      </c>
      <c r="E1133" s="3" t="s">
        <v>4</v>
      </c>
      <c r="F1133" s="3">
        <v>1</v>
      </c>
      <c r="G1133" s="17">
        <v>1589.35</v>
      </c>
    </row>
    <row r="1134" spans="1:7" x14ac:dyDescent="0.2">
      <c r="A1134" s="2" t="s">
        <v>2112</v>
      </c>
      <c r="B1134" s="3">
        <v>367597</v>
      </c>
      <c r="C1134" s="3" t="s">
        <v>2101</v>
      </c>
      <c r="D1134" s="3">
        <v>3831</v>
      </c>
      <c r="E1134" s="3" t="s">
        <v>4</v>
      </c>
      <c r="F1134" s="3">
        <v>1</v>
      </c>
      <c r="G1134" s="17">
        <v>10.11</v>
      </c>
    </row>
    <row r="1135" spans="1:7" x14ac:dyDescent="0.2">
      <c r="A1135" s="3" t="s">
        <v>2113</v>
      </c>
      <c r="B1135" s="3">
        <v>360145</v>
      </c>
      <c r="C1135" s="3" t="s">
        <v>2101</v>
      </c>
      <c r="D1135" s="3" t="s">
        <v>2114</v>
      </c>
      <c r="E1135" s="3" t="s">
        <v>4</v>
      </c>
      <c r="F1135" s="3">
        <v>1</v>
      </c>
      <c r="G1135" s="17">
        <v>1949.91</v>
      </c>
    </row>
    <row r="1136" spans="1:7" x14ac:dyDescent="0.2">
      <c r="A1136" s="3" t="s">
        <v>2115</v>
      </c>
      <c r="B1136" s="3">
        <v>360455</v>
      </c>
      <c r="C1136" s="3" t="s">
        <v>2101</v>
      </c>
      <c r="D1136" s="3" t="s">
        <v>2116</v>
      </c>
      <c r="E1136" s="3" t="s">
        <v>4</v>
      </c>
      <c r="F1136" s="3">
        <v>1</v>
      </c>
      <c r="G1136" s="17">
        <v>653.03</v>
      </c>
    </row>
    <row r="1137" spans="1:7" x14ac:dyDescent="0.2">
      <c r="A1137" s="3" t="s">
        <v>2117</v>
      </c>
      <c r="B1137" s="3">
        <v>360462</v>
      </c>
      <c r="C1137" s="3" t="s">
        <v>2101</v>
      </c>
      <c r="D1137" s="3" t="s">
        <v>2118</v>
      </c>
      <c r="E1137" s="3" t="s">
        <v>6</v>
      </c>
      <c r="F1137" s="3" t="s">
        <v>2119</v>
      </c>
      <c r="G1137" s="17">
        <v>101.41</v>
      </c>
    </row>
    <row r="1138" spans="1:7" x14ac:dyDescent="0.2">
      <c r="A1138" s="3" t="s">
        <v>2120</v>
      </c>
      <c r="B1138" s="3">
        <v>360502</v>
      </c>
      <c r="C1138" s="3" t="s">
        <v>2101</v>
      </c>
      <c r="D1138" s="3" t="s">
        <v>2121</v>
      </c>
      <c r="E1138" s="3" t="s">
        <v>6</v>
      </c>
      <c r="F1138" s="3" t="s">
        <v>2119</v>
      </c>
      <c r="G1138" s="17">
        <v>99.09</v>
      </c>
    </row>
    <row r="1139" spans="1:7" x14ac:dyDescent="0.2">
      <c r="A1139" s="3" t="s">
        <v>2122</v>
      </c>
      <c r="B1139" s="3">
        <v>360507</v>
      </c>
      <c r="C1139" s="3" t="s">
        <v>2101</v>
      </c>
      <c r="D1139" s="3" t="s">
        <v>2123</v>
      </c>
      <c r="E1139" s="3" t="s">
        <v>4</v>
      </c>
      <c r="F1139" s="3">
        <v>1</v>
      </c>
      <c r="G1139" s="17">
        <v>94.96</v>
      </c>
    </row>
    <row r="1140" spans="1:7" x14ac:dyDescent="0.2">
      <c r="A1140" s="3" t="s">
        <v>2124</v>
      </c>
      <c r="B1140" s="3">
        <v>360632</v>
      </c>
      <c r="C1140" s="3" t="s">
        <v>2101</v>
      </c>
      <c r="D1140" s="3" t="s">
        <v>2125</v>
      </c>
      <c r="E1140" s="3" t="s">
        <v>6</v>
      </c>
      <c r="F1140" s="3" t="s">
        <v>453</v>
      </c>
      <c r="G1140" s="17">
        <v>194.71</v>
      </c>
    </row>
    <row r="1141" spans="1:7" x14ac:dyDescent="0.2">
      <c r="A1141" s="3" t="s">
        <v>2126</v>
      </c>
      <c r="B1141" s="3">
        <v>360766</v>
      </c>
      <c r="C1141" s="3" t="s">
        <v>2101</v>
      </c>
      <c r="D1141" s="3" t="s">
        <v>2127</v>
      </c>
      <c r="E1141" s="3" t="s">
        <v>6</v>
      </c>
      <c r="F1141" s="3" t="s">
        <v>2128</v>
      </c>
      <c r="G1141" s="17">
        <v>193.78</v>
      </c>
    </row>
    <row r="1142" spans="1:7" x14ac:dyDescent="0.2">
      <c r="A1142" s="3" t="s">
        <v>2129</v>
      </c>
      <c r="B1142" s="3">
        <v>360787</v>
      </c>
      <c r="C1142" s="3" t="s">
        <v>2101</v>
      </c>
      <c r="D1142" s="3" t="s">
        <v>2130</v>
      </c>
      <c r="E1142" s="3" t="s">
        <v>6</v>
      </c>
      <c r="F1142" s="3" t="s">
        <v>2119</v>
      </c>
      <c r="G1142" s="17">
        <v>159.6</v>
      </c>
    </row>
    <row r="1143" spans="1:7" x14ac:dyDescent="0.2">
      <c r="A1143" s="3" t="s">
        <v>2131</v>
      </c>
      <c r="B1143" s="3">
        <v>360918</v>
      </c>
      <c r="C1143" s="3" t="s">
        <v>2101</v>
      </c>
      <c r="D1143" s="3" t="s">
        <v>2132</v>
      </c>
      <c r="E1143" s="3" t="s">
        <v>6</v>
      </c>
      <c r="F1143" s="3" t="s">
        <v>453</v>
      </c>
      <c r="G1143" s="17">
        <v>259.75</v>
      </c>
    </row>
    <row r="1144" spans="1:7" x14ac:dyDescent="0.2">
      <c r="A1144" s="3" t="s">
        <v>2133</v>
      </c>
      <c r="B1144" s="3">
        <v>360921</v>
      </c>
      <c r="C1144" s="3" t="s">
        <v>2101</v>
      </c>
      <c r="D1144" s="3" t="s">
        <v>2134</v>
      </c>
      <c r="E1144" s="3" t="s">
        <v>4</v>
      </c>
      <c r="F1144" s="3">
        <v>1</v>
      </c>
      <c r="G1144" s="17">
        <v>109.06</v>
      </c>
    </row>
    <row r="1145" spans="1:7" x14ac:dyDescent="0.2">
      <c r="A1145" s="3" t="s">
        <v>2135</v>
      </c>
      <c r="B1145" s="3">
        <v>361222</v>
      </c>
      <c r="C1145" s="3" t="s">
        <v>2101</v>
      </c>
      <c r="D1145" s="3" t="s">
        <v>2136</v>
      </c>
      <c r="E1145" s="3" t="s">
        <v>4</v>
      </c>
      <c r="F1145" s="3">
        <v>1</v>
      </c>
      <c r="G1145" s="17">
        <v>126.35</v>
      </c>
    </row>
    <row r="1146" spans="1:7" x14ac:dyDescent="0.2">
      <c r="A1146" s="3" t="s">
        <v>2137</v>
      </c>
      <c r="B1146" s="3">
        <v>361281</v>
      </c>
      <c r="C1146" s="3" t="s">
        <v>2101</v>
      </c>
      <c r="D1146" s="3" t="s">
        <v>2138</v>
      </c>
      <c r="E1146" s="3" t="s">
        <v>4</v>
      </c>
      <c r="F1146" s="3">
        <v>1</v>
      </c>
      <c r="G1146" s="17">
        <v>129.61000000000001</v>
      </c>
    </row>
    <row r="1147" spans="1:7" x14ac:dyDescent="0.2">
      <c r="A1147" s="3" t="s">
        <v>2139</v>
      </c>
      <c r="B1147" s="3">
        <v>361364</v>
      </c>
      <c r="C1147" s="3" t="s">
        <v>2101</v>
      </c>
      <c r="D1147" s="3" t="s">
        <v>2140</v>
      </c>
      <c r="E1147" s="3" t="s">
        <v>4</v>
      </c>
      <c r="F1147" s="3">
        <v>1</v>
      </c>
      <c r="G1147" s="17">
        <v>150.69</v>
      </c>
    </row>
    <row r="1148" spans="1:7" x14ac:dyDescent="0.2">
      <c r="A1148" s="3" t="s">
        <v>2141</v>
      </c>
      <c r="B1148" s="3">
        <v>361442</v>
      </c>
      <c r="C1148" s="3" t="s">
        <v>2101</v>
      </c>
      <c r="D1148" s="3" t="s">
        <v>2142</v>
      </c>
      <c r="E1148" s="3" t="s">
        <v>6</v>
      </c>
      <c r="F1148" s="3" t="s">
        <v>494</v>
      </c>
      <c r="G1148" s="17">
        <v>26.93</v>
      </c>
    </row>
    <row r="1149" spans="1:7" x14ac:dyDescent="0.2">
      <c r="A1149" s="3" t="s">
        <v>2143</v>
      </c>
      <c r="B1149" s="3">
        <v>367057</v>
      </c>
      <c r="C1149" s="3" t="s">
        <v>2101</v>
      </c>
      <c r="D1149" s="6" t="s">
        <v>2144</v>
      </c>
      <c r="E1149" s="3" t="s">
        <v>4</v>
      </c>
      <c r="F1149" s="3">
        <v>1</v>
      </c>
      <c r="G1149" s="17">
        <v>67.3</v>
      </c>
    </row>
    <row r="1150" spans="1:7" x14ac:dyDescent="0.2">
      <c r="A1150" s="3" t="s">
        <v>2145</v>
      </c>
      <c r="B1150" s="3">
        <v>367058</v>
      </c>
      <c r="C1150" s="3" t="s">
        <v>2101</v>
      </c>
      <c r="D1150" s="3" t="s">
        <v>2146</v>
      </c>
      <c r="E1150" s="3" t="s">
        <v>4</v>
      </c>
      <c r="F1150" s="3">
        <v>1</v>
      </c>
      <c r="G1150" s="17">
        <v>131.66999999999999</v>
      </c>
    </row>
    <row r="1151" spans="1:7" x14ac:dyDescent="0.2">
      <c r="A1151" s="3" t="s">
        <v>2147</v>
      </c>
      <c r="B1151" s="3">
        <v>367059</v>
      </c>
      <c r="C1151" s="3" t="s">
        <v>2101</v>
      </c>
      <c r="D1151" s="3" t="s">
        <v>2148</v>
      </c>
      <c r="E1151" s="3" t="s">
        <v>4</v>
      </c>
      <c r="F1151" s="3">
        <v>1</v>
      </c>
      <c r="G1151" s="17">
        <v>157.47</v>
      </c>
    </row>
    <row r="1152" spans="1:7" x14ac:dyDescent="0.2">
      <c r="A1152" s="3" t="s">
        <v>2149</v>
      </c>
      <c r="B1152" s="3">
        <v>205347</v>
      </c>
      <c r="C1152" s="3" t="s">
        <v>2101</v>
      </c>
      <c r="D1152" s="3" t="s">
        <v>2150</v>
      </c>
      <c r="E1152" s="3" t="s">
        <v>4</v>
      </c>
      <c r="F1152" s="3">
        <v>1</v>
      </c>
      <c r="G1152" s="17">
        <v>18.489999999999998</v>
      </c>
    </row>
    <row r="1153" spans="1:7" x14ac:dyDescent="0.2">
      <c r="A1153" s="2" t="s">
        <v>2151</v>
      </c>
      <c r="B1153" s="3">
        <v>367591</v>
      </c>
      <c r="C1153" s="3" t="s">
        <v>2101</v>
      </c>
      <c r="D1153" s="3">
        <v>1137</v>
      </c>
      <c r="E1153" s="3" t="s">
        <v>4</v>
      </c>
      <c r="F1153" s="3">
        <v>1</v>
      </c>
      <c r="G1153" s="17">
        <v>68.5</v>
      </c>
    </row>
    <row r="1154" spans="1:7" x14ac:dyDescent="0.2">
      <c r="A1154" s="2" t="s">
        <v>2152</v>
      </c>
      <c r="B1154" s="3">
        <v>367592</v>
      </c>
      <c r="C1154" s="3" t="s">
        <v>2101</v>
      </c>
      <c r="D1154" s="3">
        <v>1147</v>
      </c>
      <c r="E1154" s="3" t="s">
        <v>4</v>
      </c>
      <c r="F1154" s="3">
        <v>1</v>
      </c>
      <c r="G1154" s="17">
        <v>38.44</v>
      </c>
    </row>
    <row r="1155" spans="1:7" x14ac:dyDescent="0.2">
      <c r="A1155" s="2" t="s">
        <v>2153</v>
      </c>
      <c r="B1155" s="3">
        <v>367600</v>
      </c>
      <c r="C1155" s="3" t="s">
        <v>2101</v>
      </c>
      <c r="D1155" s="3" t="s">
        <v>2154</v>
      </c>
      <c r="E1155" s="3" t="s">
        <v>4</v>
      </c>
      <c r="F1155" s="3">
        <v>1</v>
      </c>
      <c r="G1155" s="17">
        <v>22.54</v>
      </c>
    </row>
    <row r="1156" spans="1:7" x14ac:dyDescent="0.2">
      <c r="A1156" s="2" t="s">
        <v>2155</v>
      </c>
      <c r="B1156" s="3">
        <v>367601</v>
      </c>
      <c r="C1156" s="3" t="s">
        <v>2101</v>
      </c>
      <c r="D1156" s="3" t="s">
        <v>2156</v>
      </c>
      <c r="E1156" s="3" t="s">
        <v>4</v>
      </c>
      <c r="F1156" s="3">
        <v>1</v>
      </c>
      <c r="G1156" s="17">
        <v>22.54</v>
      </c>
    </row>
    <row r="1157" spans="1:7" x14ac:dyDescent="0.2">
      <c r="A1157" s="2" t="s">
        <v>2157</v>
      </c>
      <c r="B1157" s="3">
        <v>367602</v>
      </c>
      <c r="C1157" s="3" t="s">
        <v>2101</v>
      </c>
      <c r="D1157" s="3" t="s">
        <v>2158</v>
      </c>
      <c r="E1157" s="3" t="s">
        <v>4</v>
      </c>
      <c r="F1157" s="3">
        <v>1</v>
      </c>
      <c r="G1157" s="17">
        <v>22.54</v>
      </c>
    </row>
    <row r="1158" spans="1:7" x14ac:dyDescent="0.2">
      <c r="A1158" s="2" t="s">
        <v>2159</v>
      </c>
      <c r="B1158" s="3">
        <v>367603</v>
      </c>
      <c r="C1158" s="3" t="s">
        <v>2101</v>
      </c>
      <c r="D1158" s="3" t="s">
        <v>2160</v>
      </c>
      <c r="E1158" s="3" t="s">
        <v>4</v>
      </c>
      <c r="F1158" s="3">
        <v>1</v>
      </c>
      <c r="G1158" s="17">
        <v>22.54</v>
      </c>
    </row>
    <row r="1159" spans="1:7" x14ac:dyDescent="0.2">
      <c r="A1159" s="2" t="s">
        <v>2161</v>
      </c>
      <c r="B1159" s="3">
        <v>367604</v>
      </c>
      <c r="C1159" s="3" t="s">
        <v>2101</v>
      </c>
      <c r="D1159" s="3" t="s">
        <v>2162</v>
      </c>
      <c r="E1159" s="3" t="s">
        <v>4</v>
      </c>
      <c r="F1159" s="3">
        <v>1</v>
      </c>
      <c r="G1159" s="17">
        <v>22.54</v>
      </c>
    </row>
    <row r="1160" spans="1:7" x14ac:dyDescent="0.2">
      <c r="A1160" s="2" t="s">
        <v>2163</v>
      </c>
      <c r="B1160" s="3">
        <v>367596</v>
      </c>
      <c r="C1160" s="3" t="s">
        <v>2101</v>
      </c>
      <c r="D1160" s="3">
        <v>3177</v>
      </c>
      <c r="E1160" s="3" t="s">
        <v>4</v>
      </c>
      <c r="F1160" s="3">
        <v>1</v>
      </c>
      <c r="G1160" s="17">
        <v>37.04</v>
      </c>
    </row>
    <row r="1161" spans="1:7" x14ac:dyDescent="0.2">
      <c r="A1161" s="2" t="s">
        <v>2164</v>
      </c>
      <c r="B1161" s="3">
        <v>367611</v>
      </c>
      <c r="C1161" s="3" t="s">
        <v>2101</v>
      </c>
      <c r="D1161" s="3" t="s">
        <v>2165</v>
      </c>
      <c r="E1161" s="3" t="s">
        <v>4</v>
      </c>
      <c r="F1161" s="3">
        <v>1</v>
      </c>
      <c r="G1161" s="17">
        <v>2560.25</v>
      </c>
    </row>
    <row r="1162" spans="1:7" x14ac:dyDescent="0.2">
      <c r="A1162" s="2" t="s">
        <v>2166</v>
      </c>
      <c r="B1162" s="3">
        <v>367612</v>
      </c>
      <c r="C1162" s="3" t="s">
        <v>2101</v>
      </c>
      <c r="D1162" s="3" t="s">
        <v>2167</v>
      </c>
      <c r="E1162" s="3" t="s">
        <v>4</v>
      </c>
      <c r="F1162" s="3">
        <v>1</v>
      </c>
      <c r="G1162" s="17">
        <v>2493.75</v>
      </c>
    </row>
    <row r="1163" spans="1:7" x14ac:dyDescent="0.2">
      <c r="A1163" s="2" t="s">
        <v>2168</v>
      </c>
      <c r="B1163" s="3">
        <v>367613</v>
      </c>
      <c r="C1163" s="3" t="s">
        <v>2101</v>
      </c>
      <c r="D1163" s="3" t="s">
        <v>2169</v>
      </c>
      <c r="E1163" s="3" t="s">
        <v>4</v>
      </c>
      <c r="F1163" s="3">
        <v>1</v>
      </c>
      <c r="G1163" s="17">
        <v>3358.25</v>
      </c>
    </row>
    <row r="1164" spans="1:7" x14ac:dyDescent="0.2">
      <c r="A1164" s="2" t="s">
        <v>2170</v>
      </c>
      <c r="B1164" s="3">
        <v>368037</v>
      </c>
      <c r="C1164" s="3" t="s">
        <v>2101</v>
      </c>
      <c r="D1164" s="3" t="s">
        <v>2171</v>
      </c>
      <c r="E1164" s="3" t="s">
        <v>583</v>
      </c>
      <c r="F1164" s="3" t="s">
        <v>474</v>
      </c>
      <c r="G1164" s="17">
        <v>30.86</v>
      </c>
    </row>
    <row r="1165" spans="1:7" x14ac:dyDescent="0.2">
      <c r="A1165" s="2" t="s">
        <v>2172</v>
      </c>
      <c r="B1165" s="3">
        <v>368038</v>
      </c>
      <c r="C1165" s="3" t="s">
        <v>2101</v>
      </c>
      <c r="D1165" s="3" t="s">
        <v>2173</v>
      </c>
      <c r="E1165" s="3" t="s">
        <v>4</v>
      </c>
      <c r="F1165" s="3">
        <v>1</v>
      </c>
      <c r="G1165" s="17">
        <v>3.33</v>
      </c>
    </row>
    <row r="1166" spans="1:7" x14ac:dyDescent="0.2">
      <c r="A1166" s="2" t="s">
        <v>2174</v>
      </c>
      <c r="B1166" s="3">
        <v>368039</v>
      </c>
      <c r="C1166" s="3" t="s">
        <v>2101</v>
      </c>
      <c r="D1166" s="3" t="s">
        <v>2175</v>
      </c>
      <c r="E1166" s="3" t="s">
        <v>6</v>
      </c>
      <c r="F1166" s="3" t="s">
        <v>476</v>
      </c>
      <c r="G1166" s="17">
        <v>151.22</v>
      </c>
    </row>
    <row r="1167" spans="1:7" x14ac:dyDescent="0.2">
      <c r="A1167" s="2" t="s">
        <v>2176</v>
      </c>
      <c r="B1167" s="3">
        <v>372432</v>
      </c>
      <c r="C1167" s="3" t="s">
        <v>2101</v>
      </c>
      <c r="D1167" s="3" t="s">
        <v>2177</v>
      </c>
      <c r="E1167" s="3" t="s">
        <v>4</v>
      </c>
      <c r="F1167" s="3">
        <v>1</v>
      </c>
      <c r="G1167" s="17">
        <v>20.48</v>
      </c>
    </row>
    <row r="1168" spans="1:7" x14ac:dyDescent="0.2">
      <c r="A1168" s="2" t="s">
        <v>2178</v>
      </c>
      <c r="B1168" s="3">
        <v>371487</v>
      </c>
      <c r="C1168" s="3" t="s">
        <v>2101</v>
      </c>
      <c r="D1168" s="3">
        <v>3718</v>
      </c>
      <c r="E1168" s="3" t="s">
        <v>601</v>
      </c>
      <c r="F1168" s="3">
        <v>300</v>
      </c>
      <c r="G1168" s="17">
        <v>21.75</v>
      </c>
    </row>
    <row r="1169" spans="1:7" x14ac:dyDescent="0.2">
      <c r="A1169" s="2" t="s">
        <v>2179</v>
      </c>
      <c r="B1169" s="3">
        <v>367595</v>
      </c>
      <c r="C1169" s="3" t="s">
        <v>2101</v>
      </c>
      <c r="D1169" s="3">
        <v>3008</v>
      </c>
      <c r="E1169" s="3" t="s">
        <v>4</v>
      </c>
      <c r="F1169" s="3">
        <v>1</v>
      </c>
      <c r="G1169" s="17">
        <v>365.75</v>
      </c>
    </row>
    <row r="1170" spans="1:7" x14ac:dyDescent="0.2">
      <c r="A1170" s="3" t="s">
        <v>2180</v>
      </c>
      <c r="B1170" s="3">
        <v>626874</v>
      </c>
      <c r="C1170" s="3" t="s">
        <v>2101</v>
      </c>
      <c r="D1170" s="3" t="s">
        <v>2181</v>
      </c>
      <c r="E1170" s="3" t="s">
        <v>4</v>
      </c>
      <c r="F1170" s="3">
        <v>1</v>
      </c>
      <c r="G1170" s="17">
        <v>361.16</v>
      </c>
    </row>
    <row r="1171" spans="1:7" x14ac:dyDescent="0.2">
      <c r="A1171" s="3" t="s">
        <v>2182</v>
      </c>
      <c r="B1171" s="3">
        <v>626877</v>
      </c>
      <c r="C1171" s="3" t="s">
        <v>2101</v>
      </c>
      <c r="D1171" s="3" t="s">
        <v>2183</v>
      </c>
      <c r="E1171" s="3" t="s">
        <v>4</v>
      </c>
      <c r="F1171" s="3">
        <v>1</v>
      </c>
      <c r="G1171" s="17">
        <v>645.45000000000005</v>
      </c>
    </row>
    <row r="1172" spans="1:7" x14ac:dyDescent="0.2">
      <c r="A1172" s="2" t="s">
        <v>2184</v>
      </c>
      <c r="B1172" s="3">
        <v>368212</v>
      </c>
      <c r="C1172" s="3" t="s">
        <v>2101</v>
      </c>
      <c r="D1172" s="3" t="s">
        <v>2185</v>
      </c>
      <c r="E1172" s="3" t="s">
        <v>4</v>
      </c>
      <c r="F1172" s="3">
        <v>1</v>
      </c>
      <c r="G1172" s="17">
        <v>738.82</v>
      </c>
    </row>
    <row r="1173" spans="1:7" x14ac:dyDescent="0.2">
      <c r="A1173" s="3" t="s">
        <v>2186</v>
      </c>
      <c r="B1173" s="3">
        <v>165519</v>
      </c>
      <c r="C1173" s="3" t="s">
        <v>2101</v>
      </c>
      <c r="D1173" s="3" t="s">
        <v>2187</v>
      </c>
      <c r="E1173" s="3" t="s">
        <v>4</v>
      </c>
      <c r="F1173" s="3">
        <v>1</v>
      </c>
      <c r="G1173" s="17">
        <v>78.47</v>
      </c>
    </row>
    <row r="1174" spans="1:7" x14ac:dyDescent="0.2">
      <c r="A1174" s="3" t="s">
        <v>2188</v>
      </c>
      <c r="B1174" s="3">
        <v>179365</v>
      </c>
      <c r="C1174" s="3" t="s">
        <v>2101</v>
      </c>
      <c r="D1174" s="3" t="s">
        <v>2189</v>
      </c>
      <c r="E1174" s="3" t="s">
        <v>4</v>
      </c>
      <c r="F1174" s="3">
        <v>1</v>
      </c>
      <c r="G1174" s="17">
        <v>91.77</v>
      </c>
    </row>
    <row r="1175" spans="1:7" x14ac:dyDescent="0.2">
      <c r="A1175" s="3" t="s">
        <v>2190</v>
      </c>
      <c r="B1175" s="3">
        <v>182851</v>
      </c>
      <c r="C1175" s="3" t="s">
        <v>2101</v>
      </c>
      <c r="D1175" s="3" t="s">
        <v>2191</v>
      </c>
      <c r="E1175" s="3" t="s">
        <v>4</v>
      </c>
      <c r="F1175" s="3">
        <v>1</v>
      </c>
      <c r="G1175" s="17">
        <v>186.73</v>
      </c>
    </row>
    <row r="1176" spans="1:7" x14ac:dyDescent="0.2">
      <c r="A1176" s="3" t="s">
        <v>2192</v>
      </c>
      <c r="B1176" s="3">
        <v>184761</v>
      </c>
      <c r="C1176" s="3" t="s">
        <v>2101</v>
      </c>
      <c r="D1176" s="3" t="s">
        <v>2193</v>
      </c>
      <c r="E1176" s="3" t="s">
        <v>4</v>
      </c>
      <c r="F1176" s="3">
        <v>1</v>
      </c>
      <c r="G1176" s="17">
        <v>252.7</v>
      </c>
    </row>
    <row r="1177" spans="1:7" x14ac:dyDescent="0.2">
      <c r="A1177" s="3" t="s">
        <v>2194</v>
      </c>
      <c r="B1177" s="3">
        <v>185292</v>
      </c>
      <c r="C1177" s="3" t="s">
        <v>2101</v>
      </c>
      <c r="D1177" s="3" t="s">
        <v>2195</v>
      </c>
      <c r="E1177" s="3" t="s">
        <v>4</v>
      </c>
      <c r="F1177" s="3">
        <v>1</v>
      </c>
      <c r="G1177" s="17">
        <v>82.46</v>
      </c>
    </row>
    <row r="1178" spans="1:7" x14ac:dyDescent="0.2">
      <c r="A1178" s="3" t="s">
        <v>2196</v>
      </c>
      <c r="B1178" s="3">
        <v>194356</v>
      </c>
      <c r="C1178" s="3" t="s">
        <v>2101</v>
      </c>
      <c r="D1178" s="3" t="s">
        <v>2197</v>
      </c>
      <c r="E1178" s="3" t="s">
        <v>4</v>
      </c>
      <c r="F1178" s="3">
        <v>1</v>
      </c>
      <c r="G1178" s="17">
        <v>289.33999999999997</v>
      </c>
    </row>
    <row r="1179" spans="1:7" x14ac:dyDescent="0.2">
      <c r="A1179" s="3" t="s">
        <v>2198</v>
      </c>
      <c r="B1179" s="3">
        <v>197854</v>
      </c>
      <c r="C1179" s="3" t="s">
        <v>2101</v>
      </c>
      <c r="D1179" s="3" t="s">
        <v>2199</v>
      </c>
      <c r="E1179" s="3" t="s">
        <v>4</v>
      </c>
      <c r="F1179" s="3">
        <v>1</v>
      </c>
      <c r="G1179" s="17">
        <v>186.13</v>
      </c>
    </row>
    <row r="1180" spans="1:7" x14ac:dyDescent="0.2">
      <c r="A1180" s="3" t="s">
        <v>2200</v>
      </c>
      <c r="B1180" s="3">
        <v>197856</v>
      </c>
      <c r="C1180" s="3" t="s">
        <v>2101</v>
      </c>
      <c r="D1180" s="3" t="s">
        <v>2201</v>
      </c>
      <c r="E1180" s="3" t="s">
        <v>4</v>
      </c>
      <c r="F1180" s="3">
        <v>1</v>
      </c>
      <c r="G1180" s="17">
        <v>238.07</v>
      </c>
    </row>
    <row r="1181" spans="1:7" x14ac:dyDescent="0.2">
      <c r="A1181" s="3" t="s">
        <v>2202</v>
      </c>
      <c r="B1181" s="3">
        <v>221574</v>
      </c>
      <c r="C1181" s="3" t="s">
        <v>2101</v>
      </c>
      <c r="D1181" s="3" t="s">
        <v>2203</v>
      </c>
      <c r="E1181" s="3" t="s">
        <v>4</v>
      </c>
      <c r="F1181" s="3">
        <v>1</v>
      </c>
      <c r="G1181" s="17">
        <v>491.57</v>
      </c>
    </row>
    <row r="1182" spans="1:7" x14ac:dyDescent="0.2">
      <c r="A1182" s="3" t="s">
        <v>2204</v>
      </c>
      <c r="B1182" s="3">
        <v>221575</v>
      </c>
      <c r="C1182" s="3" t="s">
        <v>2101</v>
      </c>
      <c r="D1182" s="3" t="s">
        <v>2205</v>
      </c>
      <c r="E1182" s="3" t="s">
        <v>4</v>
      </c>
      <c r="F1182" s="3">
        <v>1</v>
      </c>
      <c r="G1182" s="17">
        <v>877.8</v>
      </c>
    </row>
    <row r="1183" spans="1:7" x14ac:dyDescent="0.2">
      <c r="A1183" s="3" t="s">
        <v>2206</v>
      </c>
      <c r="B1183" s="3">
        <v>351664</v>
      </c>
      <c r="C1183" s="3" t="s">
        <v>2101</v>
      </c>
      <c r="D1183" s="3" t="s">
        <v>2207</v>
      </c>
      <c r="E1183" s="3" t="s">
        <v>4</v>
      </c>
      <c r="F1183" s="3">
        <v>1</v>
      </c>
      <c r="G1183" s="17">
        <v>7115.5</v>
      </c>
    </row>
    <row r="1184" spans="1:7" x14ac:dyDescent="0.2">
      <c r="A1184" s="3" t="s">
        <v>2208</v>
      </c>
      <c r="B1184" s="3">
        <v>361644</v>
      </c>
      <c r="C1184" s="3" t="s">
        <v>2101</v>
      </c>
      <c r="D1184" s="3" t="s">
        <v>2209</v>
      </c>
      <c r="E1184" s="3" t="s">
        <v>4</v>
      </c>
      <c r="F1184" s="3">
        <v>1</v>
      </c>
      <c r="G1184" s="17">
        <v>232.75</v>
      </c>
    </row>
    <row r="1185" spans="1:7" x14ac:dyDescent="0.2">
      <c r="A1185" s="3" t="s">
        <v>2210</v>
      </c>
      <c r="B1185" s="3">
        <v>361710</v>
      </c>
      <c r="C1185" s="3" t="s">
        <v>2101</v>
      </c>
      <c r="D1185" s="3" t="s">
        <v>2211</v>
      </c>
      <c r="E1185" s="3" t="s">
        <v>4</v>
      </c>
      <c r="F1185" s="3">
        <v>1</v>
      </c>
      <c r="G1185" s="17">
        <v>872.48</v>
      </c>
    </row>
    <row r="1186" spans="1:7" x14ac:dyDescent="0.2">
      <c r="A1186" s="3" t="s">
        <v>2212</v>
      </c>
      <c r="B1186" s="3">
        <v>361731</v>
      </c>
      <c r="C1186" s="3" t="s">
        <v>2101</v>
      </c>
      <c r="D1186" s="3" t="s">
        <v>2213</v>
      </c>
      <c r="E1186" s="3" t="s">
        <v>4</v>
      </c>
      <c r="F1186" s="3">
        <v>1</v>
      </c>
      <c r="G1186" s="17">
        <v>904.4</v>
      </c>
    </row>
    <row r="1187" spans="1:7" x14ac:dyDescent="0.2">
      <c r="A1187" s="3" t="s">
        <v>2214</v>
      </c>
      <c r="B1187" s="3">
        <v>361752</v>
      </c>
      <c r="C1187" s="3" t="s">
        <v>2101</v>
      </c>
      <c r="D1187" s="3" t="s">
        <v>2215</v>
      </c>
      <c r="E1187" s="3" t="s">
        <v>4</v>
      </c>
      <c r="F1187" s="3">
        <v>1</v>
      </c>
      <c r="G1187" s="17">
        <v>1123.8499999999999</v>
      </c>
    </row>
    <row r="1188" spans="1:7" x14ac:dyDescent="0.2">
      <c r="A1188" s="3" t="s">
        <v>2216</v>
      </c>
      <c r="B1188" s="3">
        <v>361756</v>
      </c>
      <c r="C1188" s="3" t="s">
        <v>2101</v>
      </c>
      <c r="D1188" s="3" t="s">
        <v>2217</v>
      </c>
      <c r="E1188" s="3" t="s">
        <v>4</v>
      </c>
      <c r="F1188" s="3">
        <v>1</v>
      </c>
      <c r="G1188" s="17">
        <v>1091.93</v>
      </c>
    </row>
    <row r="1189" spans="1:7" x14ac:dyDescent="0.2">
      <c r="A1189" s="3" t="s">
        <v>2218</v>
      </c>
      <c r="B1189" s="3">
        <v>361820</v>
      </c>
      <c r="C1189" s="3" t="s">
        <v>2101</v>
      </c>
      <c r="D1189" s="3" t="s">
        <v>2219</v>
      </c>
      <c r="E1189" s="3" t="s">
        <v>4</v>
      </c>
      <c r="F1189" s="3">
        <v>1</v>
      </c>
      <c r="G1189" s="17">
        <v>946.96</v>
      </c>
    </row>
    <row r="1190" spans="1:7" x14ac:dyDescent="0.2">
      <c r="A1190" s="3" t="s">
        <v>2220</v>
      </c>
      <c r="B1190" s="3">
        <v>361902</v>
      </c>
      <c r="C1190" s="3" t="s">
        <v>2101</v>
      </c>
      <c r="D1190" s="3" t="s">
        <v>2221</v>
      </c>
      <c r="E1190" s="3" t="s">
        <v>4</v>
      </c>
      <c r="F1190" s="3">
        <v>1</v>
      </c>
      <c r="G1190" s="17">
        <v>1121.19</v>
      </c>
    </row>
    <row r="1191" spans="1:7" x14ac:dyDescent="0.2">
      <c r="A1191" s="3" t="s">
        <v>2222</v>
      </c>
      <c r="B1191" s="3">
        <v>361973</v>
      </c>
      <c r="C1191" s="3" t="s">
        <v>2101</v>
      </c>
      <c r="D1191" s="3" t="s">
        <v>2223</v>
      </c>
      <c r="E1191" s="3" t="s">
        <v>4</v>
      </c>
      <c r="F1191" s="3">
        <v>1</v>
      </c>
      <c r="G1191" s="17">
        <v>54.53</v>
      </c>
    </row>
    <row r="1192" spans="1:7" x14ac:dyDescent="0.2">
      <c r="A1192" s="3" t="s">
        <v>2224</v>
      </c>
      <c r="B1192" s="3">
        <v>362036</v>
      </c>
      <c r="C1192" s="3" t="s">
        <v>2101</v>
      </c>
      <c r="D1192" s="3" t="s">
        <v>2225</v>
      </c>
      <c r="E1192" s="3" t="s">
        <v>4</v>
      </c>
      <c r="F1192" s="3">
        <v>1</v>
      </c>
      <c r="G1192" s="17">
        <v>115.71</v>
      </c>
    </row>
    <row r="1193" spans="1:7" x14ac:dyDescent="0.2">
      <c r="A1193" s="3" t="s">
        <v>2226</v>
      </c>
      <c r="B1193" s="3">
        <v>367056</v>
      </c>
      <c r="C1193" s="3" t="s">
        <v>2101</v>
      </c>
      <c r="D1193" s="3" t="s">
        <v>2227</v>
      </c>
      <c r="E1193" s="3" t="s">
        <v>4</v>
      </c>
      <c r="F1193" s="3">
        <v>1</v>
      </c>
      <c r="G1193" s="17">
        <v>238.34</v>
      </c>
    </row>
    <row r="1194" spans="1:7" x14ac:dyDescent="0.2">
      <c r="A1194" s="3" t="s">
        <v>2228</v>
      </c>
      <c r="B1194" s="3">
        <v>367061</v>
      </c>
      <c r="C1194" s="3" t="s">
        <v>2101</v>
      </c>
      <c r="D1194" s="3" t="s">
        <v>2229</v>
      </c>
      <c r="E1194" s="3" t="s">
        <v>4</v>
      </c>
      <c r="F1194" s="3">
        <v>1</v>
      </c>
      <c r="G1194" s="17">
        <v>504.07</v>
      </c>
    </row>
    <row r="1195" spans="1:7" x14ac:dyDescent="0.2">
      <c r="A1195" s="3" t="s">
        <v>2230</v>
      </c>
      <c r="B1195" s="3">
        <v>367062</v>
      </c>
      <c r="C1195" s="3" t="s">
        <v>2101</v>
      </c>
      <c r="D1195" s="3" t="s">
        <v>2231</v>
      </c>
      <c r="E1195" s="3" t="s">
        <v>4</v>
      </c>
      <c r="F1195" s="3">
        <v>1</v>
      </c>
      <c r="G1195" s="17">
        <v>336.76</v>
      </c>
    </row>
    <row r="1196" spans="1:7" x14ac:dyDescent="0.2">
      <c r="A1196" s="3" t="s">
        <v>2232</v>
      </c>
      <c r="B1196" s="3">
        <v>367063</v>
      </c>
      <c r="C1196" s="3" t="s">
        <v>2101</v>
      </c>
      <c r="D1196" s="3" t="s">
        <v>2233</v>
      </c>
      <c r="E1196" s="3" t="s">
        <v>4</v>
      </c>
      <c r="F1196" s="3">
        <v>1</v>
      </c>
      <c r="G1196" s="17">
        <v>383.04</v>
      </c>
    </row>
    <row r="1197" spans="1:7" x14ac:dyDescent="0.2">
      <c r="A1197" s="3" t="s">
        <v>2234</v>
      </c>
      <c r="B1197" s="3">
        <v>367064</v>
      </c>
      <c r="C1197" s="3" t="s">
        <v>2101</v>
      </c>
      <c r="D1197" s="3" t="s">
        <v>2235</v>
      </c>
      <c r="E1197" s="3" t="s">
        <v>4</v>
      </c>
      <c r="F1197" s="3">
        <v>1</v>
      </c>
      <c r="G1197" s="17">
        <v>339.15</v>
      </c>
    </row>
    <row r="1198" spans="1:7" x14ac:dyDescent="0.2">
      <c r="A1198" s="3" t="s">
        <v>2236</v>
      </c>
      <c r="B1198" s="3">
        <v>367065</v>
      </c>
      <c r="C1198" s="3" t="s">
        <v>2101</v>
      </c>
      <c r="D1198" s="3" t="s">
        <v>2237</v>
      </c>
      <c r="E1198" s="3" t="s">
        <v>4</v>
      </c>
      <c r="F1198" s="3">
        <v>1</v>
      </c>
      <c r="G1198" s="17">
        <v>738.15</v>
      </c>
    </row>
    <row r="1199" spans="1:7" x14ac:dyDescent="0.2">
      <c r="A1199" s="3" t="s">
        <v>2238</v>
      </c>
      <c r="B1199" s="3">
        <v>367066</v>
      </c>
      <c r="C1199" s="3" t="s">
        <v>2101</v>
      </c>
      <c r="D1199" s="3" t="s">
        <v>2239</v>
      </c>
      <c r="E1199" s="3" t="s">
        <v>4</v>
      </c>
      <c r="F1199" s="3">
        <v>1</v>
      </c>
      <c r="G1199" s="17">
        <v>957.6</v>
      </c>
    </row>
    <row r="1200" spans="1:7" x14ac:dyDescent="0.2">
      <c r="A1200" s="3" t="s">
        <v>2240</v>
      </c>
      <c r="B1200" s="3">
        <v>367067</v>
      </c>
      <c r="C1200" s="3" t="s">
        <v>2101</v>
      </c>
      <c r="D1200" s="3" t="s">
        <v>2241</v>
      </c>
      <c r="E1200" s="3" t="s">
        <v>4</v>
      </c>
      <c r="F1200" s="3">
        <v>1</v>
      </c>
      <c r="G1200" s="17">
        <v>923.02</v>
      </c>
    </row>
    <row r="1201" spans="1:7" x14ac:dyDescent="0.2">
      <c r="A1201" s="3" t="s">
        <v>2242</v>
      </c>
      <c r="B1201" s="3">
        <v>367068</v>
      </c>
      <c r="C1201" s="3" t="s">
        <v>2101</v>
      </c>
      <c r="D1201" s="3" t="s">
        <v>2243</v>
      </c>
      <c r="E1201" s="3" t="s">
        <v>4</v>
      </c>
      <c r="F1201" s="3">
        <v>1</v>
      </c>
      <c r="G1201" s="17">
        <v>809.97</v>
      </c>
    </row>
    <row r="1202" spans="1:7" x14ac:dyDescent="0.2">
      <c r="A1202" s="3" t="s">
        <v>2244</v>
      </c>
      <c r="B1202" s="3">
        <v>367069</v>
      </c>
      <c r="C1202" s="3" t="s">
        <v>2101</v>
      </c>
      <c r="D1202" s="3" t="s">
        <v>2245</v>
      </c>
      <c r="E1202" s="3" t="s">
        <v>4</v>
      </c>
      <c r="F1202" s="3">
        <v>1</v>
      </c>
      <c r="G1202" s="17">
        <v>808.64</v>
      </c>
    </row>
    <row r="1203" spans="1:7" x14ac:dyDescent="0.2">
      <c r="A1203" s="3" t="s">
        <v>2246</v>
      </c>
      <c r="B1203" s="3">
        <v>367070</v>
      </c>
      <c r="C1203" s="3" t="s">
        <v>2101</v>
      </c>
      <c r="D1203" s="3" t="s">
        <v>2247</v>
      </c>
      <c r="E1203" s="3" t="s">
        <v>4</v>
      </c>
      <c r="F1203" s="3">
        <v>1</v>
      </c>
      <c r="G1203" s="17">
        <v>920.36</v>
      </c>
    </row>
    <row r="1204" spans="1:7" x14ac:dyDescent="0.2">
      <c r="A1204" s="3" t="s">
        <v>2248</v>
      </c>
      <c r="B1204" s="3">
        <v>367071</v>
      </c>
      <c r="C1204" s="3" t="s">
        <v>2101</v>
      </c>
      <c r="D1204" s="3" t="s">
        <v>2249</v>
      </c>
      <c r="E1204" s="3" t="s">
        <v>4</v>
      </c>
      <c r="F1204" s="3">
        <v>1</v>
      </c>
      <c r="G1204" s="17">
        <v>778.05</v>
      </c>
    </row>
    <row r="1205" spans="1:7" x14ac:dyDescent="0.2">
      <c r="A1205" s="3" t="s">
        <v>2250</v>
      </c>
      <c r="B1205" s="3">
        <v>367072</v>
      </c>
      <c r="C1205" s="3" t="s">
        <v>2101</v>
      </c>
      <c r="D1205" s="3" t="s">
        <v>2251</v>
      </c>
      <c r="E1205" s="3" t="s">
        <v>4</v>
      </c>
      <c r="F1205" s="3">
        <v>1</v>
      </c>
      <c r="G1205" s="17">
        <v>776.72</v>
      </c>
    </row>
    <row r="1206" spans="1:7" x14ac:dyDescent="0.2">
      <c r="A1206" s="3" t="s">
        <v>2252</v>
      </c>
      <c r="B1206" s="3">
        <v>367073</v>
      </c>
      <c r="C1206" s="3" t="s">
        <v>2101</v>
      </c>
      <c r="D1206" s="3" t="s">
        <v>2253</v>
      </c>
      <c r="E1206" s="3" t="s">
        <v>4</v>
      </c>
      <c r="F1206" s="3">
        <v>1</v>
      </c>
      <c r="G1206" s="17">
        <v>978.88</v>
      </c>
    </row>
    <row r="1207" spans="1:7" x14ac:dyDescent="0.2">
      <c r="A1207" s="3" t="s">
        <v>2254</v>
      </c>
      <c r="B1207" s="3">
        <v>367074</v>
      </c>
      <c r="C1207" s="3" t="s">
        <v>2101</v>
      </c>
      <c r="D1207" s="3" t="s">
        <v>2255</v>
      </c>
      <c r="E1207" s="3" t="s">
        <v>4</v>
      </c>
      <c r="F1207" s="3">
        <v>1</v>
      </c>
      <c r="G1207" s="17">
        <v>978.88</v>
      </c>
    </row>
    <row r="1208" spans="1:7" x14ac:dyDescent="0.2">
      <c r="A1208" s="3" t="s">
        <v>2256</v>
      </c>
      <c r="B1208" s="3">
        <v>367075</v>
      </c>
      <c r="C1208" s="3" t="s">
        <v>2101</v>
      </c>
      <c r="D1208" s="3" t="s">
        <v>2257</v>
      </c>
      <c r="E1208" s="3" t="s">
        <v>4</v>
      </c>
      <c r="F1208" s="3">
        <v>1</v>
      </c>
      <c r="G1208" s="17">
        <v>1089.27</v>
      </c>
    </row>
    <row r="1209" spans="1:7" x14ac:dyDescent="0.2">
      <c r="A1209" s="3" t="s">
        <v>2258</v>
      </c>
      <c r="B1209" s="3">
        <v>367076</v>
      </c>
      <c r="C1209" s="3" t="s">
        <v>2101</v>
      </c>
      <c r="D1209" s="3" t="s">
        <v>2259</v>
      </c>
      <c r="E1209" s="3" t="s">
        <v>4</v>
      </c>
      <c r="F1209" s="3">
        <v>1</v>
      </c>
      <c r="G1209" s="17">
        <v>1087.94</v>
      </c>
    </row>
    <row r="1210" spans="1:7" x14ac:dyDescent="0.2">
      <c r="A1210" s="3" t="s">
        <v>2260</v>
      </c>
      <c r="B1210" s="3">
        <v>367077</v>
      </c>
      <c r="C1210" s="3" t="s">
        <v>2101</v>
      </c>
      <c r="D1210" s="3" t="s">
        <v>2261</v>
      </c>
      <c r="E1210" s="3" t="s">
        <v>4</v>
      </c>
      <c r="F1210" s="3">
        <v>1</v>
      </c>
      <c r="G1210" s="17">
        <v>944.3</v>
      </c>
    </row>
    <row r="1211" spans="1:7" x14ac:dyDescent="0.2">
      <c r="A1211" s="3" t="s">
        <v>2262</v>
      </c>
      <c r="B1211" s="3">
        <v>367078</v>
      </c>
      <c r="C1211" s="3" t="s">
        <v>2101</v>
      </c>
      <c r="D1211" s="3" t="s">
        <v>2263</v>
      </c>
      <c r="E1211" s="3" t="s">
        <v>4</v>
      </c>
      <c r="F1211" s="3">
        <v>1</v>
      </c>
      <c r="G1211" s="17">
        <v>105.07</v>
      </c>
    </row>
    <row r="1212" spans="1:7" x14ac:dyDescent="0.2">
      <c r="A1212" s="3" t="s">
        <v>2264</v>
      </c>
      <c r="B1212" s="3">
        <v>367079</v>
      </c>
      <c r="C1212" s="3" t="s">
        <v>2101</v>
      </c>
      <c r="D1212" s="3" t="s">
        <v>2265</v>
      </c>
      <c r="E1212" s="3" t="s">
        <v>4</v>
      </c>
      <c r="F1212" s="3">
        <v>1</v>
      </c>
      <c r="G1212" s="17">
        <v>285.95</v>
      </c>
    </row>
    <row r="1213" spans="1:7" x14ac:dyDescent="0.2">
      <c r="A1213" s="2" t="s">
        <v>2266</v>
      </c>
      <c r="B1213" s="3">
        <v>367412</v>
      </c>
      <c r="C1213" s="3" t="s">
        <v>2101</v>
      </c>
      <c r="D1213" s="3" t="s">
        <v>2267</v>
      </c>
      <c r="E1213" s="3" t="s">
        <v>4</v>
      </c>
      <c r="F1213" s="3">
        <v>1</v>
      </c>
      <c r="G1213" s="17">
        <v>338.15</v>
      </c>
    </row>
    <row r="1214" spans="1:7" x14ac:dyDescent="0.2">
      <c r="A1214" s="2" t="s">
        <v>2268</v>
      </c>
      <c r="B1214" s="3">
        <v>367560</v>
      </c>
      <c r="C1214" s="3" t="s">
        <v>2101</v>
      </c>
      <c r="D1214" s="3" t="s">
        <v>2269</v>
      </c>
      <c r="E1214" s="3" t="s">
        <v>4</v>
      </c>
      <c r="F1214" s="3">
        <v>1</v>
      </c>
      <c r="G1214" s="17">
        <v>54.53</v>
      </c>
    </row>
    <row r="1215" spans="1:7" x14ac:dyDescent="0.2">
      <c r="A1215" s="3" t="s">
        <v>2270</v>
      </c>
      <c r="B1215" s="3">
        <v>367561</v>
      </c>
      <c r="C1215" s="3" t="s">
        <v>2101</v>
      </c>
      <c r="D1215" s="3" t="s">
        <v>2271</v>
      </c>
      <c r="E1215" s="3" t="s">
        <v>4</v>
      </c>
      <c r="F1215" s="3">
        <v>1</v>
      </c>
      <c r="G1215" s="17">
        <v>163.59</v>
      </c>
    </row>
    <row r="1216" spans="1:7" x14ac:dyDescent="0.2">
      <c r="A1216" s="3" t="s">
        <v>2272</v>
      </c>
      <c r="B1216" s="3">
        <v>367562</v>
      </c>
      <c r="C1216" s="3" t="s">
        <v>2101</v>
      </c>
      <c r="D1216" s="3" t="s">
        <v>2273</v>
      </c>
      <c r="E1216" s="3" t="s">
        <v>4</v>
      </c>
      <c r="F1216" s="3">
        <v>1</v>
      </c>
      <c r="G1216" s="17">
        <v>212.8</v>
      </c>
    </row>
    <row r="1217" spans="1:7" x14ac:dyDescent="0.2">
      <c r="A1217" s="3" t="s">
        <v>2274</v>
      </c>
      <c r="B1217" s="3">
        <v>367563</v>
      </c>
      <c r="C1217" s="3" t="s">
        <v>2101</v>
      </c>
      <c r="D1217" s="3" t="s">
        <v>2275</v>
      </c>
      <c r="E1217" s="3" t="s">
        <v>4</v>
      </c>
      <c r="F1217" s="3">
        <v>1</v>
      </c>
      <c r="G1217" s="17">
        <v>115.71</v>
      </c>
    </row>
    <row r="1218" spans="1:7" x14ac:dyDescent="0.2">
      <c r="A1218" s="3" t="s">
        <v>2276</v>
      </c>
      <c r="B1218" s="3">
        <v>367564</v>
      </c>
      <c r="C1218" s="3" t="s">
        <v>2101</v>
      </c>
      <c r="D1218" s="3" t="s">
        <v>2277</v>
      </c>
      <c r="E1218" s="3" t="s">
        <v>4</v>
      </c>
      <c r="F1218" s="3">
        <v>1</v>
      </c>
      <c r="G1218" s="17">
        <v>1083.95</v>
      </c>
    </row>
    <row r="1219" spans="1:7" x14ac:dyDescent="0.2">
      <c r="A1219" s="2" t="s">
        <v>2278</v>
      </c>
      <c r="B1219" s="3">
        <v>367565</v>
      </c>
      <c r="C1219" s="3" t="s">
        <v>2101</v>
      </c>
      <c r="D1219" s="3" t="s">
        <v>2279</v>
      </c>
      <c r="E1219" s="3" t="s">
        <v>4</v>
      </c>
      <c r="F1219" s="3">
        <v>1</v>
      </c>
      <c r="G1219" s="17">
        <v>144.97</v>
      </c>
    </row>
    <row r="1220" spans="1:7" x14ac:dyDescent="0.2">
      <c r="A1220" s="2" t="s">
        <v>2280</v>
      </c>
      <c r="B1220" s="3">
        <v>367566</v>
      </c>
      <c r="C1220" s="3" t="s">
        <v>2101</v>
      </c>
      <c r="D1220" s="3" t="s">
        <v>2281</v>
      </c>
      <c r="E1220" s="3" t="s">
        <v>4</v>
      </c>
      <c r="F1220" s="3">
        <v>1</v>
      </c>
      <c r="G1220" s="17">
        <v>1310.05</v>
      </c>
    </row>
    <row r="1221" spans="1:7" x14ac:dyDescent="0.2">
      <c r="A1221" s="2" t="s">
        <v>2282</v>
      </c>
      <c r="B1221" s="3">
        <v>367567</v>
      </c>
      <c r="C1221" s="3" t="s">
        <v>2101</v>
      </c>
      <c r="D1221" s="3" t="s">
        <v>2283</v>
      </c>
      <c r="E1221" s="3" t="s">
        <v>4</v>
      </c>
      <c r="F1221" s="3">
        <v>1</v>
      </c>
      <c r="G1221" s="17">
        <v>1456.35</v>
      </c>
    </row>
    <row r="1222" spans="1:7" x14ac:dyDescent="0.2">
      <c r="A1222" s="2" t="s">
        <v>2284</v>
      </c>
      <c r="B1222" s="3">
        <v>367568</v>
      </c>
      <c r="C1222" s="3" t="s">
        <v>2101</v>
      </c>
      <c r="D1222" s="3" t="s">
        <v>2285</v>
      </c>
      <c r="E1222" s="3" t="s">
        <v>4</v>
      </c>
      <c r="F1222" s="3">
        <v>1</v>
      </c>
      <c r="G1222" s="17">
        <v>1296.75</v>
      </c>
    </row>
    <row r="1223" spans="1:7" x14ac:dyDescent="0.2">
      <c r="A1223" s="2" t="s">
        <v>2286</v>
      </c>
      <c r="B1223" s="3">
        <v>367569</v>
      </c>
      <c r="C1223" s="3" t="s">
        <v>2101</v>
      </c>
      <c r="D1223" s="3" t="s">
        <v>2287</v>
      </c>
      <c r="E1223" s="3" t="s">
        <v>4</v>
      </c>
      <c r="F1223" s="3" t="s">
        <v>265</v>
      </c>
      <c r="G1223" s="17">
        <v>123.69</v>
      </c>
    </row>
    <row r="1224" spans="1:7" x14ac:dyDescent="0.2">
      <c r="A1224" s="2" t="s">
        <v>2288</v>
      </c>
      <c r="B1224" s="3">
        <v>367570</v>
      </c>
      <c r="C1224" s="3" t="s">
        <v>2101</v>
      </c>
      <c r="D1224" s="3" t="s">
        <v>2289</v>
      </c>
      <c r="E1224" s="3" t="s">
        <v>4</v>
      </c>
      <c r="F1224" s="3" t="s">
        <v>265</v>
      </c>
      <c r="G1224" s="17">
        <v>98.42</v>
      </c>
    </row>
    <row r="1225" spans="1:7" x14ac:dyDescent="0.2">
      <c r="A1225" s="3" t="s">
        <v>2290</v>
      </c>
      <c r="B1225" s="3">
        <v>367571</v>
      </c>
      <c r="C1225" s="3" t="s">
        <v>2101</v>
      </c>
      <c r="D1225" s="3" t="s">
        <v>2291</v>
      </c>
      <c r="E1225" s="3" t="s">
        <v>4</v>
      </c>
      <c r="F1225" s="3">
        <v>1</v>
      </c>
      <c r="G1225" s="17">
        <v>99.75</v>
      </c>
    </row>
    <row r="1226" spans="1:7" x14ac:dyDescent="0.2">
      <c r="A1226" s="3" t="s">
        <v>2292</v>
      </c>
      <c r="B1226" s="3">
        <v>367572</v>
      </c>
      <c r="C1226" s="3" t="s">
        <v>2101</v>
      </c>
      <c r="D1226" s="3" t="s">
        <v>2293</v>
      </c>
      <c r="E1226" s="3" t="s">
        <v>4</v>
      </c>
      <c r="F1226" s="3">
        <v>1</v>
      </c>
      <c r="G1226" s="17">
        <v>59.85</v>
      </c>
    </row>
    <row r="1227" spans="1:7" x14ac:dyDescent="0.2">
      <c r="A1227" s="2" t="s">
        <v>2294</v>
      </c>
      <c r="B1227" s="3">
        <v>367574</v>
      </c>
      <c r="C1227" s="3" t="s">
        <v>2101</v>
      </c>
      <c r="D1227" s="3" t="s">
        <v>2295</v>
      </c>
      <c r="E1227" s="3" t="s">
        <v>4</v>
      </c>
      <c r="F1227" s="3">
        <v>1</v>
      </c>
      <c r="G1227" s="17">
        <v>1742.3</v>
      </c>
    </row>
    <row r="1228" spans="1:7" x14ac:dyDescent="0.2">
      <c r="A1228" s="2" t="s">
        <v>2296</v>
      </c>
      <c r="B1228" s="3">
        <v>367575</v>
      </c>
      <c r="C1228" s="3" t="s">
        <v>2101</v>
      </c>
      <c r="D1228" s="3" t="s">
        <v>2297</v>
      </c>
      <c r="E1228" s="3" t="s">
        <v>4</v>
      </c>
      <c r="F1228" s="3">
        <v>1</v>
      </c>
      <c r="G1228" s="17">
        <v>1928.5</v>
      </c>
    </row>
    <row r="1229" spans="1:7" x14ac:dyDescent="0.2">
      <c r="A1229" s="2" t="s">
        <v>2298</v>
      </c>
      <c r="B1229" s="3">
        <v>367576</v>
      </c>
      <c r="C1229" s="3" t="s">
        <v>2101</v>
      </c>
      <c r="D1229" s="3" t="s">
        <v>2299</v>
      </c>
      <c r="E1229" s="3" t="s">
        <v>4</v>
      </c>
      <c r="F1229" s="3" t="s">
        <v>265</v>
      </c>
      <c r="G1229" s="17">
        <v>231.49</v>
      </c>
    </row>
    <row r="1230" spans="1:7" x14ac:dyDescent="0.2">
      <c r="A1230" s="2" t="s">
        <v>2300</v>
      </c>
      <c r="B1230" s="3">
        <v>367577</v>
      </c>
      <c r="C1230" s="3" t="s">
        <v>2101</v>
      </c>
      <c r="D1230" s="3" t="s">
        <v>2301</v>
      </c>
      <c r="E1230" s="3" t="s">
        <v>4</v>
      </c>
      <c r="F1230" s="3" t="s">
        <v>265</v>
      </c>
      <c r="G1230" s="17">
        <v>231.49</v>
      </c>
    </row>
    <row r="1231" spans="1:7" x14ac:dyDescent="0.2">
      <c r="A1231" s="2" t="s">
        <v>2302</v>
      </c>
      <c r="B1231" s="3">
        <v>367578</v>
      </c>
      <c r="C1231" s="3" t="s">
        <v>2101</v>
      </c>
      <c r="D1231" s="3" t="s">
        <v>2303</v>
      </c>
      <c r="E1231" s="3" t="s">
        <v>4</v>
      </c>
      <c r="F1231" s="3">
        <v>1</v>
      </c>
      <c r="G1231" s="17">
        <v>140.78</v>
      </c>
    </row>
    <row r="1232" spans="1:7" x14ac:dyDescent="0.2">
      <c r="A1232" s="2" t="s">
        <v>2304</v>
      </c>
      <c r="B1232" s="3">
        <v>367579</v>
      </c>
      <c r="C1232" s="3" t="s">
        <v>2101</v>
      </c>
      <c r="D1232" s="3" t="s">
        <v>2305</v>
      </c>
      <c r="E1232" s="3" t="s">
        <v>4</v>
      </c>
      <c r="F1232" s="3">
        <v>1</v>
      </c>
      <c r="G1232" s="17">
        <v>123.56</v>
      </c>
    </row>
    <row r="1233" spans="1:7" x14ac:dyDescent="0.2">
      <c r="A1233" s="2" t="s">
        <v>2306</v>
      </c>
      <c r="B1233" s="3">
        <v>367580</v>
      </c>
      <c r="C1233" s="3" t="s">
        <v>2101</v>
      </c>
      <c r="D1233" s="3" t="s">
        <v>2307</v>
      </c>
      <c r="E1233" s="3" t="s">
        <v>4</v>
      </c>
      <c r="F1233" s="3" t="s">
        <v>265</v>
      </c>
      <c r="G1233" s="17">
        <v>259.62</v>
      </c>
    </row>
    <row r="1234" spans="1:7" x14ac:dyDescent="0.2">
      <c r="A1234" s="2" t="s">
        <v>2308</v>
      </c>
      <c r="B1234" s="3">
        <v>367582</v>
      </c>
      <c r="C1234" s="3" t="s">
        <v>2101</v>
      </c>
      <c r="D1234" s="3" t="s">
        <v>2309</v>
      </c>
      <c r="E1234" s="3" t="s">
        <v>4</v>
      </c>
      <c r="F1234" s="3" t="s">
        <v>265</v>
      </c>
      <c r="G1234" s="17">
        <v>259.62</v>
      </c>
    </row>
    <row r="1235" spans="1:7" x14ac:dyDescent="0.2">
      <c r="A1235" s="2" t="s">
        <v>2310</v>
      </c>
      <c r="B1235" s="3">
        <v>367583</v>
      </c>
      <c r="C1235" s="3" t="s">
        <v>2101</v>
      </c>
      <c r="D1235" s="3" t="s">
        <v>2311</v>
      </c>
      <c r="E1235" s="3" t="s">
        <v>4</v>
      </c>
      <c r="F1235" s="3">
        <v>1</v>
      </c>
      <c r="G1235" s="17">
        <v>2054.85</v>
      </c>
    </row>
    <row r="1236" spans="1:7" x14ac:dyDescent="0.2">
      <c r="A1236" s="2" t="s">
        <v>2312</v>
      </c>
      <c r="B1236" s="3">
        <v>367614</v>
      </c>
      <c r="C1236" s="3" t="s">
        <v>2101</v>
      </c>
      <c r="D1236" s="3">
        <v>5004</v>
      </c>
      <c r="E1236" s="3" t="s">
        <v>4</v>
      </c>
      <c r="F1236" s="3">
        <v>1</v>
      </c>
      <c r="G1236" s="17">
        <v>19.350000000000001</v>
      </c>
    </row>
    <row r="1237" spans="1:7" x14ac:dyDescent="0.2">
      <c r="A1237" s="2" t="s">
        <v>2313</v>
      </c>
      <c r="B1237" s="3">
        <v>367616</v>
      </c>
      <c r="C1237" s="3" t="s">
        <v>2101</v>
      </c>
      <c r="D1237" s="3">
        <v>821817</v>
      </c>
      <c r="E1237" s="3" t="s">
        <v>4</v>
      </c>
      <c r="F1237" s="3">
        <v>1</v>
      </c>
      <c r="G1237" s="17">
        <v>29.18</v>
      </c>
    </row>
    <row r="1238" spans="1:7" x14ac:dyDescent="0.2">
      <c r="A1238" s="2" t="s">
        <v>2314</v>
      </c>
      <c r="B1238" s="3">
        <v>367617</v>
      </c>
      <c r="C1238" s="3" t="s">
        <v>2101</v>
      </c>
      <c r="D1238" s="3">
        <v>822019</v>
      </c>
      <c r="E1238" s="3" t="s">
        <v>4</v>
      </c>
      <c r="F1238" s="3">
        <v>1</v>
      </c>
      <c r="G1238" s="17">
        <v>32.200000000000003</v>
      </c>
    </row>
    <row r="1239" spans="1:7" x14ac:dyDescent="0.2">
      <c r="A1239" s="2" t="s">
        <v>2315</v>
      </c>
      <c r="B1239" s="3">
        <v>367619</v>
      </c>
      <c r="C1239" s="3" t="s">
        <v>2101</v>
      </c>
      <c r="D1239" s="3" t="s">
        <v>2316</v>
      </c>
      <c r="E1239" s="3" t="s">
        <v>4</v>
      </c>
      <c r="F1239" s="3">
        <v>1</v>
      </c>
      <c r="G1239" s="17">
        <v>242.33</v>
      </c>
    </row>
    <row r="1240" spans="1:7" x14ac:dyDescent="0.2">
      <c r="A1240" s="2" t="s">
        <v>2317</v>
      </c>
      <c r="B1240" s="3">
        <v>367620</v>
      </c>
      <c r="C1240" s="3" t="s">
        <v>2101</v>
      </c>
      <c r="D1240" s="3" t="s">
        <v>2318</v>
      </c>
      <c r="E1240" s="3" t="s">
        <v>4</v>
      </c>
      <c r="F1240" s="3">
        <v>1</v>
      </c>
      <c r="G1240" s="17">
        <v>275.04000000000002</v>
      </c>
    </row>
    <row r="1241" spans="1:7" x14ac:dyDescent="0.2">
      <c r="A1241" s="2" t="s">
        <v>2319</v>
      </c>
      <c r="B1241" s="3">
        <v>367621</v>
      </c>
      <c r="C1241" s="3" t="s">
        <v>2101</v>
      </c>
      <c r="D1241" s="3" t="s">
        <v>2320</v>
      </c>
      <c r="E1241" s="3" t="s">
        <v>4</v>
      </c>
      <c r="F1241" s="3">
        <v>1</v>
      </c>
      <c r="G1241" s="17">
        <v>37.11</v>
      </c>
    </row>
    <row r="1242" spans="1:7" x14ac:dyDescent="0.2">
      <c r="A1242" s="2" t="s">
        <v>2321</v>
      </c>
      <c r="B1242" s="3">
        <v>367622</v>
      </c>
      <c r="C1242" s="3" t="s">
        <v>2101</v>
      </c>
      <c r="D1242" s="3" t="s">
        <v>2322</v>
      </c>
      <c r="E1242" s="3" t="s">
        <v>4</v>
      </c>
      <c r="F1242" s="3">
        <v>1</v>
      </c>
      <c r="G1242" s="17">
        <v>39.86</v>
      </c>
    </row>
    <row r="1243" spans="1:7" x14ac:dyDescent="0.2">
      <c r="A1243" s="2" t="s">
        <v>2323</v>
      </c>
      <c r="B1243" s="3">
        <v>367624</v>
      </c>
      <c r="C1243" s="3" t="s">
        <v>2101</v>
      </c>
      <c r="D1243" s="3" t="s">
        <v>2324</v>
      </c>
      <c r="E1243" s="3" t="s">
        <v>4</v>
      </c>
      <c r="F1243" s="3">
        <v>1</v>
      </c>
      <c r="G1243" s="17">
        <v>765.15</v>
      </c>
    </row>
    <row r="1244" spans="1:7" x14ac:dyDescent="0.2">
      <c r="A1244" s="2" t="s">
        <v>2325</v>
      </c>
      <c r="B1244" s="3">
        <v>367625</v>
      </c>
      <c r="C1244" s="3" t="s">
        <v>2101</v>
      </c>
      <c r="D1244" s="3" t="s">
        <v>2326</v>
      </c>
      <c r="E1244" s="3" t="s">
        <v>4</v>
      </c>
      <c r="F1244" s="3">
        <v>1</v>
      </c>
      <c r="G1244" s="17">
        <v>765.15</v>
      </c>
    </row>
    <row r="1245" spans="1:7" x14ac:dyDescent="0.2">
      <c r="A1245" s="2" t="s">
        <v>2327</v>
      </c>
      <c r="B1245" s="3">
        <v>367626</v>
      </c>
      <c r="C1245" s="3" t="s">
        <v>2101</v>
      </c>
      <c r="D1245" s="3" t="s">
        <v>2328</v>
      </c>
      <c r="E1245" s="3" t="s">
        <v>4</v>
      </c>
      <c r="F1245" s="3">
        <v>1</v>
      </c>
      <c r="G1245" s="17">
        <v>1014.79</v>
      </c>
    </row>
    <row r="1246" spans="1:7" x14ac:dyDescent="0.2">
      <c r="A1246" s="2" t="s">
        <v>2329</v>
      </c>
      <c r="B1246" s="3">
        <v>367627</v>
      </c>
      <c r="C1246" s="3" t="s">
        <v>2101</v>
      </c>
      <c r="D1246" s="3" t="s">
        <v>2330</v>
      </c>
      <c r="E1246" s="3" t="s">
        <v>4</v>
      </c>
      <c r="F1246" s="3">
        <v>1</v>
      </c>
      <c r="G1246" s="17">
        <v>1315.17</v>
      </c>
    </row>
    <row r="1247" spans="1:7" x14ac:dyDescent="0.2">
      <c r="A1247" s="2" t="s">
        <v>2331</v>
      </c>
      <c r="B1247" s="3">
        <v>367628</v>
      </c>
      <c r="C1247" s="3" t="s">
        <v>2101</v>
      </c>
      <c r="D1247" s="3" t="s">
        <v>2332</v>
      </c>
      <c r="E1247" s="3" t="s">
        <v>4</v>
      </c>
      <c r="F1247" s="3">
        <v>1</v>
      </c>
      <c r="G1247" s="17">
        <v>176.03</v>
      </c>
    </row>
    <row r="1248" spans="1:7" x14ac:dyDescent="0.2">
      <c r="A1248" s="2" t="s">
        <v>2333</v>
      </c>
      <c r="B1248" s="3">
        <v>367629</v>
      </c>
      <c r="C1248" s="3" t="s">
        <v>2101</v>
      </c>
      <c r="D1248" s="3" t="s">
        <v>2334</v>
      </c>
      <c r="E1248" s="3" t="s">
        <v>4</v>
      </c>
      <c r="F1248" s="3">
        <v>1</v>
      </c>
      <c r="G1248" s="17">
        <v>210.67</v>
      </c>
    </row>
    <row r="1249" spans="1:7" x14ac:dyDescent="0.2">
      <c r="A1249" s="2" t="s">
        <v>2335</v>
      </c>
      <c r="B1249" s="3">
        <v>367630</v>
      </c>
      <c r="C1249" s="3" t="s">
        <v>2101</v>
      </c>
      <c r="D1249" s="3" t="s">
        <v>2336</v>
      </c>
      <c r="E1249" s="3" t="s">
        <v>4</v>
      </c>
      <c r="F1249" s="3">
        <v>1</v>
      </c>
      <c r="G1249" s="17">
        <v>241.99</v>
      </c>
    </row>
    <row r="1250" spans="1:7" x14ac:dyDescent="0.2">
      <c r="A1250" s="2" t="s">
        <v>2337</v>
      </c>
      <c r="B1250" s="3">
        <v>367632</v>
      </c>
      <c r="C1250" s="3" t="s">
        <v>2101</v>
      </c>
      <c r="D1250" s="3" t="s">
        <v>2338</v>
      </c>
      <c r="E1250" s="3" t="s">
        <v>4</v>
      </c>
      <c r="F1250" s="3">
        <v>1</v>
      </c>
      <c r="G1250" s="17">
        <v>260.55</v>
      </c>
    </row>
    <row r="1251" spans="1:7" x14ac:dyDescent="0.2">
      <c r="A1251" s="2" t="s">
        <v>2339</v>
      </c>
      <c r="B1251" s="3">
        <v>367633</v>
      </c>
      <c r="C1251" s="3" t="s">
        <v>2101</v>
      </c>
      <c r="D1251" s="3" t="s">
        <v>2340</v>
      </c>
      <c r="E1251" s="3" t="s">
        <v>4</v>
      </c>
      <c r="F1251" s="3">
        <v>1</v>
      </c>
      <c r="G1251" s="17">
        <v>278.57</v>
      </c>
    </row>
    <row r="1252" spans="1:7" x14ac:dyDescent="0.2">
      <c r="A1252" s="2" t="s">
        <v>2341</v>
      </c>
      <c r="B1252" s="3">
        <v>367671</v>
      </c>
      <c r="C1252" s="3" t="s">
        <v>2101</v>
      </c>
      <c r="D1252" s="3" t="s">
        <v>2342</v>
      </c>
      <c r="E1252" s="3" t="s">
        <v>4</v>
      </c>
      <c r="F1252" s="3">
        <v>1</v>
      </c>
      <c r="G1252" s="17">
        <v>1429.75</v>
      </c>
    </row>
    <row r="1253" spans="1:7" x14ac:dyDescent="0.2">
      <c r="A1253" s="2" t="s">
        <v>2343</v>
      </c>
      <c r="B1253" s="3">
        <v>367672</v>
      </c>
      <c r="C1253" s="3" t="s">
        <v>2101</v>
      </c>
      <c r="D1253" s="3" t="s">
        <v>2344</v>
      </c>
      <c r="E1253" s="3" t="s">
        <v>4</v>
      </c>
      <c r="F1253" s="3" t="s">
        <v>265</v>
      </c>
      <c r="G1253" s="17">
        <v>231.42</v>
      </c>
    </row>
    <row r="1254" spans="1:7" x14ac:dyDescent="0.2">
      <c r="A1254" s="2" t="s">
        <v>2345</v>
      </c>
      <c r="B1254" s="3">
        <v>367673</v>
      </c>
      <c r="C1254" s="3" t="s">
        <v>2101</v>
      </c>
      <c r="D1254" s="3" t="s">
        <v>2346</v>
      </c>
      <c r="E1254" s="3" t="s">
        <v>4</v>
      </c>
      <c r="F1254" s="3" t="s">
        <v>265</v>
      </c>
      <c r="G1254" s="17">
        <v>247.38</v>
      </c>
    </row>
    <row r="1255" spans="1:7" x14ac:dyDescent="0.2">
      <c r="A1255" s="2" t="s">
        <v>2347</v>
      </c>
      <c r="B1255" s="3">
        <v>367674</v>
      </c>
      <c r="C1255" s="3" t="s">
        <v>2101</v>
      </c>
      <c r="D1255" s="3" t="s">
        <v>2348</v>
      </c>
      <c r="E1255" s="3" t="s">
        <v>4</v>
      </c>
      <c r="F1255" s="3">
        <v>1</v>
      </c>
      <c r="G1255" s="17">
        <v>1695.75</v>
      </c>
    </row>
    <row r="1256" spans="1:7" x14ac:dyDescent="0.2">
      <c r="A1256" s="2" t="s">
        <v>2349</v>
      </c>
      <c r="B1256" s="3">
        <v>367675</v>
      </c>
      <c r="C1256" s="3" t="s">
        <v>2101</v>
      </c>
      <c r="D1256" s="3" t="s">
        <v>2350</v>
      </c>
      <c r="E1256" s="3" t="s">
        <v>4</v>
      </c>
      <c r="F1256" s="3">
        <v>1</v>
      </c>
      <c r="G1256" s="17">
        <v>2028.25</v>
      </c>
    </row>
    <row r="1257" spans="1:7" x14ac:dyDescent="0.2">
      <c r="A1257" s="2" t="s">
        <v>2351</v>
      </c>
      <c r="B1257" s="3">
        <v>367676</v>
      </c>
      <c r="C1257" s="3" t="s">
        <v>2101</v>
      </c>
      <c r="D1257" s="3" t="s">
        <v>2352</v>
      </c>
      <c r="E1257" s="3" t="s">
        <v>4</v>
      </c>
      <c r="F1257" s="3">
        <v>1</v>
      </c>
      <c r="G1257" s="17">
        <v>2294.25</v>
      </c>
    </row>
    <row r="1258" spans="1:7" x14ac:dyDescent="0.2">
      <c r="A1258" s="3" t="s">
        <v>2353</v>
      </c>
      <c r="B1258" s="3">
        <v>367677</v>
      </c>
      <c r="C1258" s="3" t="s">
        <v>2101</v>
      </c>
      <c r="D1258" s="3" t="s">
        <v>2354</v>
      </c>
      <c r="E1258" s="3" t="s">
        <v>4</v>
      </c>
      <c r="F1258" s="3">
        <v>1</v>
      </c>
      <c r="G1258" s="17">
        <v>141.51</v>
      </c>
    </row>
    <row r="1259" spans="1:7" x14ac:dyDescent="0.2">
      <c r="A1259" s="3" t="s">
        <v>2355</v>
      </c>
      <c r="B1259" s="3">
        <v>367700</v>
      </c>
      <c r="C1259" s="3" t="s">
        <v>2101</v>
      </c>
      <c r="D1259" s="3" t="s">
        <v>2356</v>
      </c>
      <c r="E1259" s="3" t="s">
        <v>4</v>
      </c>
      <c r="F1259" s="3">
        <v>1</v>
      </c>
      <c r="G1259" s="17">
        <v>14.79</v>
      </c>
    </row>
    <row r="1260" spans="1:7" x14ac:dyDescent="0.2">
      <c r="A1260" s="2" t="s">
        <v>2357</v>
      </c>
      <c r="B1260" s="3">
        <v>367702</v>
      </c>
      <c r="C1260" s="3" t="s">
        <v>2101</v>
      </c>
      <c r="D1260" s="3" t="s">
        <v>2358</v>
      </c>
      <c r="E1260" s="3" t="s">
        <v>4</v>
      </c>
      <c r="F1260" s="3">
        <v>1</v>
      </c>
      <c r="G1260" s="17">
        <v>280.95999999999998</v>
      </c>
    </row>
    <row r="1261" spans="1:7" x14ac:dyDescent="0.2">
      <c r="A1261" s="2" t="s">
        <v>2359</v>
      </c>
      <c r="B1261" s="3">
        <v>367703</v>
      </c>
      <c r="C1261" s="3" t="s">
        <v>2101</v>
      </c>
      <c r="D1261" s="3" t="s">
        <v>2360</v>
      </c>
      <c r="E1261" s="3" t="s">
        <v>4</v>
      </c>
      <c r="F1261" s="3">
        <v>1</v>
      </c>
      <c r="G1261" s="17">
        <v>580.94000000000005</v>
      </c>
    </row>
    <row r="1262" spans="1:7" x14ac:dyDescent="0.2">
      <c r="A1262" s="2" t="s">
        <v>2361</v>
      </c>
      <c r="B1262" s="3">
        <v>367704</v>
      </c>
      <c r="C1262" s="3" t="s">
        <v>2101</v>
      </c>
      <c r="D1262" s="3" t="s">
        <v>2362</v>
      </c>
      <c r="E1262" s="3" t="s">
        <v>4</v>
      </c>
      <c r="F1262" s="3">
        <v>1</v>
      </c>
      <c r="G1262" s="17">
        <v>323.99</v>
      </c>
    </row>
    <row r="1263" spans="1:7" x14ac:dyDescent="0.2">
      <c r="A1263" s="2" t="s">
        <v>2363</v>
      </c>
      <c r="B1263" s="3">
        <v>367783</v>
      </c>
      <c r="C1263" s="3" t="s">
        <v>2101</v>
      </c>
      <c r="D1263" s="3" t="s">
        <v>2364</v>
      </c>
      <c r="E1263" s="3" t="s">
        <v>4</v>
      </c>
      <c r="F1263" s="3">
        <v>1</v>
      </c>
      <c r="G1263" s="17">
        <v>9302.5499999999993</v>
      </c>
    </row>
    <row r="1264" spans="1:7" x14ac:dyDescent="0.2">
      <c r="A1264" s="2" t="s">
        <v>2365</v>
      </c>
      <c r="B1264" s="3">
        <v>367784</v>
      </c>
      <c r="C1264" s="3" t="s">
        <v>2101</v>
      </c>
      <c r="D1264" s="3" t="s">
        <v>2366</v>
      </c>
      <c r="E1264" s="3" t="s">
        <v>4</v>
      </c>
      <c r="F1264" s="3">
        <v>1</v>
      </c>
      <c r="G1264" s="17">
        <v>3923.5</v>
      </c>
    </row>
    <row r="1265" spans="1:7" x14ac:dyDescent="0.2">
      <c r="A1265" s="2" t="s">
        <v>2367</v>
      </c>
      <c r="B1265" s="3">
        <v>367785</v>
      </c>
      <c r="C1265" s="3" t="s">
        <v>2101</v>
      </c>
      <c r="D1265" s="3" t="s">
        <v>2368</v>
      </c>
      <c r="E1265" s="3" t="s">
        <v>4</v>
      </c>
      <c r="F1265" s="3">
        <v>1</v>
      </c>
      <c r="G1265" s="17">
        <v>417.22</v>
      </c>
    </row>
    <row r="1266" spans="1:7" x14ac:dyDescent="0.2">
      <c r="A1266" s="2" t="s">
        <v>2369</v>
      </c>
      <c r="B1266" s="3">
        <v>367804</v>
      </c>
      <c r="C1266" s="3" t="s">
        <v>2101</v>
      </c>
      <c r="D1266" s="3" t="s">
        <v>2370</v>
      </c>
      <c r="E1266" s="3" t="s">
        <v>4</v>
      </c>
      <c r="F1266" s="3">
        <v>1</v>
      </c>
      <c r="G1266" s="17">
        <v>77.14</v>
      </c>
    </row>
    <row r="1267" spans="1:7" x14ac:dyDescent="0.2">
      <c r="A1267" s="2" t="s">
        <v>2371</v>
      </c>
      <c r="B1267" s="3">
        <v>368044</v>
      </c>
      <c r="C1267" s="3" t="s">
        <v>2101</v>
      </c>
      <c r="D1267" s="3" t="s">
        <v>2372</v>
      </c>
      <c r="E1267" s="3" t="s">
        <v>2373</v>
      </c>
      <c r="F1267" s="3">
        <v>1</v>
      </c>
      <c r="G1267" s="17">
        <v>87.78</v>
      </c>
    </row>
    <row r="1268" spans="1:7" x14ac:dyDescent="0.2">
      <c r="A1268" s="2" t="s">
        <v>2374</v>
      </c>
      <c r="B1268" s="3">
        <v>371742</v>
      </c>
      <c r="C1268" s="3" t="s">
        <v>2101</v>
      </c>
      <c r="D1268" s="3" t="s">
        <v>2375</v>
      </c>
      <c r="E1268" s="3" t="s">
        <v>4</v>
      </c>
      <c r="F1268" s="3">
        <v>1</v>
      </c>
      <c r="G1268" s="17">
        <v>4522</v>
      </c>
    </row>
    <row r="1269" spans="1:7" x14ac:dyDescent="0.2">
      <c r="A1269" s="2" t="s">
        <v>2376</v>
      </c>
      <c r="B1269" s="3">
        <v>371743</v>
      </c>
      <c r="C1269" s="3" t="s">
        <v>2101</v>
      </c>
      <c r="D1269" s="3" t="s">
        <v>2377</v>
      </c>
      <c r="E1269" s="3" t="s">
        <v>4</v>
      </c>
      <c r="F1269" s="3">
        <v>1</v>
      </c>
      <c r="G1269" s="17">
        <v>4522</v>
      </c>
    </row>
    <row r="1270" spans="1:7" x14ac:dyDescent="0.2">
      <c r="A1270" s="2" t="s">
        <v>2378</v>
      </c>
      <c r="B1270" s="3">
        <v>371744</v>
      </c>
      <c r="C1270" s="3" t="s">
        <v>2101</v>
      </c>
      <c r="D1270" s="3" t="s">
        <v>2379</v>
      </c>
      <c r="E1270" s="3" t="s">
        <v>4</v>
      </c>
      <c r="F1270" s="3">
        <v>1</v>
      </c>
      <c r="G1270" s="17">
        <v>4522</v>
      </c>
    </row>
    <row r="1271" spans="1:7" x14ac:dyDescent="0.2">
      <c r="A1271" s="2" t="s">
        <v>2380</v>
      </c>
      <c r="B1271" s="3">
        <v>372438</v>
      </c>
      <c r="C1271" s="3" t="s">
        <v>2101</v>
      </c>
      <c r="D1271" s="3" t="s">
        <v>2381</v>
      </c>
      <c r="E1271" s="3" t="s">
        <v>4</v>
      </c>
      <c r="F1271" s="3">
        <v>1</v>
      </c>
      <c r="G1271" s="17">
        <v>1299.74</v>
      </c>
    </row>
    <row r="1272" spans="1:7" x14ac:dyDescent="0.2">
      <c r="A1272" s="2" t="s">
        <v>2382</v>
      </c>
      <c r="B1272" s="3">
        <v>372439</v>
      </c>
      <c r="C1272" s="3" t="s">
        <v>2101</v>
      </c>
      <c r="D1272" s="3" t="s">
        <v>2383</v>
      </c>
      <c r="E1272" s="3" t="s">
        <v>4</v>
      </c>
      <c r="F1272" s="3">
        <v>1</v>
      </c>
      <c r="G1272" s="17">
        <v>631.75</v>
      </c>
    </row>
    <row r="1273" spans="1:7" x14ac:dyDescent="0.2">
      <c r="A1273" s="3" t="s">
        <v>2384</v>
      </c>
      <c r="B1273" s="3">
        <v>758065</v>
      </c>
      <c r="C1273" s="3" t="s">
        <v>2101</v>
      </c>
      <c r="D1273" s="3" t="s">
        <v>2385</v>
      </c>
      <c r="E1273" s="3" t="s">
        <v>2386</v>
      </c>
      <c r="F1273" s="3" t="s">
        <v>265</v>
      </c>
      <c r="G1273" s="17">
        <v>98.42</v>
      </c>
    </row>
    <row r="1274" spans="1:7" x14ac:dyDescent="0.2">
      <c r="A1274" s="3" t="s">
        <v>2387</v>
      </c>
      <c r="B1274" s="3">
        <v>758068</v>
      </c>
      <c r="C1274" s="3" t="s">
        <v>2101</v>
      </c>
      <c r="D1274" s="3" t="s">
        <v>2388</v>
      </c>
      <c r="E1274" s="3" t="s">
        <v>4</v>
      </c>
      <c r="F1274" s="3">
        <v>1</v>
      </c>
      <c r="G1274" s="17">
        <v>99.75</v>
      </c>
    </row>
    <row r="1275" spans="1:7" x14ac:dyDescent="0.2">
      <c r="A1275" s="3" t="s">
        <v>2389</v>
      </c>
      <c r="B1275" s="3">
        <v>932293</v>
      </c>
      <c r="C1275" s="3" t="s">
        <v>2101</v>
      </c>
      <c r="D1275" s="3" t="s">
        <v>2390</v>
      </c>
      <c r="E1275" s="3" t="s">
        <v>2373</v>
      </c>
      <c r="F1275" s="3">
        <v>1</v>
      </c>
      <c r="G1275" s="17">
        <v>184.87</v>
      </c>
    </row>
    <row r="1276" spans="1:7" x14ac:dyDescent="0.2">
      <c r="A1276" s="3" t="s">
        <v>2391</v>
      </c>
      <c r="B1276" s="3" t="s">
        <v>2393</v>
      </c>
      <c r="C1276" s="3" t="s">
        <v>2101</v>
      </c>
      <c r="D1276" s="3" t="s">
        <v>2392</v>
      </c>
      <c r="E1276" s="3" t="s">
        <v>4</v>
      </c>
      <c r="F1276" s="3">
        <v>1</v>
      </c>
      <c r="G1276" s="17">
        <v>143.91</v>
      </c>
    </row>
    <row r="1277" spans="1:7" x14ac:dyDescent="0.2">
      <c r="A1277" s="2" t="s">
        <v>2394</v>
      </c>
      <c r="B1277" s="3">
        <v>368042</v>
      </c>
      <c r="C1277" s="3" t="s">
        <v>2101</v>
      </c>
      <c r="D1277" s="3" t="s">
        <v>2395</v>
      </c>
      <c r="E1277" s="3" t="s">
        <v>4</v>
      </c>
      <c r="F1277" s="3">
        <v>1</v>
      </c>
      <c r="G1277" s="17">
        <v>7448</v>
      </c>
    </row>
    <row r="1278" spans="1:7" x14ac:dyDescent="0.2">
      <c r="A1278" s="2" t="s">
        <v>2396</v>
      </c>
      <c r="B1278" s="3">
        <v>368213</v>
      </c>
      <c r="C1278" s="3" t="s">
        <v>2101</v>
      </c>
      <c r="D1278" s="3" t="s">
        <v>2397</v>
      </c>
      <c r="E1278" s="3" t="s">
        <v>4</v>
      </c>
      <c r="F1278" s="3">
        <v>1</v>
      </c>
      <c r="G1278" s="17">
        <v>83.39</v>
      </c>
    </row>
    <row r="1279" spans="1:7" x14ac:dyDescent="0.2">
      <c r="A1279" s="2" t="s">
        <v>2398</v>
      </c>
      <c r="B1279" s="3">
        <v>368214</v>
      </c>
      <c r="C1279" s="3" t="s">
        <v>2101</v>
      </c>
      <c r="D1279" s="3" t="s">
        <v>2399</v>
      </c>
      <c r="E1279" s="3" t="s">
        <v>4</v>
      </c>
      <c r="F1279" s="3">
        <v>1</v>
      </c>
      <c r="G1279" s="17">
        <v>658.35</v>
      </c>
    </row>
    <row r="1280" spans="1:7" x14ac:dyDescent="0.2">
      <c r="A1280" s="2" t="s">
        <v>2400</v>
      </c>
      <c r="B1280" s="3">
        <v>368215</v>
      </c>
      <c r="C1280" s="3" t="s">
        <v>2101</v>
      </c>
      <c r="D1280" s="3" t="s">
        <v>2401</v>
      </c>
      <c r="E1280" s="3" t="s">
        <v>4</v>
      </c>
      <c r="F1280" s="3">
        <v>1</v>
      </c>
      <c r="G1280" s="17">
        <v>2261</v>
      </c>
    </row>
    <row r="1281" spans="1:7" x14ac:dyDescent="0.2">
      <c r="A1281" s="2" t="s">
        <v>2402</v>
      </c>
      <c r="B1281" s="3">
        <v>368216</v>
      </c>
      <c r="C1281" s="3" t="s">
        <v>2101</v>
      </c>
      <c r="D1281" s="3" t="s">
        <v>2403</v>
      </c>
      <c r="E1281" s="3" t="s">
        <v>4</v>
      </c>
      <c r="F1281" s="3">
        <v>1</v>
      </c>
      <c r="G1281" s="17">
        <v>8246</v>
      </c>
    </row>
    <row r="1282" spans="1:7" x14ac:dyDescent="0.2">
      <c r="A1282" s="2" t="s">
        <v>2404</v>
      </c>
      <c r="B1282" s="3">
        <v>368217</v>
      </c>
      <c r="C1282" s="3" t="s">
        <v>2101</v>
      </c>
      <c r="D1282" s="3" t="s">
        <v>2405</v>
      </c>
      <c r="E1282" s="3" t="s">
        <v>4</v>
      </c>
      <c r="F1282" s="3">
        <v>1</v>
      </c>
      <c r="G1282" s="17">
        <v>9044</v>
      </c>
    </row>
    <row r="1283" spans="1:7" x14ac:dyDescent="0.2">
      <c r="A1283" s="2" t="s">
        <v>2406</v>
      </c>
      <c r="B1283" s="3">
        <v>368218</v>
      </c>
      <c r="C1283" s="3" t="s">
        <v>2101</v>
      </c>
      <c r="D1283" s="3" t="s">
        <v>2407</v>
      </c>
      <c r="E1283" s="3" t="s">
        <v>4</v>
      </c>
      <c r="F1283" s="3">
        <v>1</v>
      </c>
      <c r="G1283" s="17">
        <v>102.41</v>
      </c>
    </row>
    <row r="1284" spans="1:7" x14ac:dyDescent="0.2">
      <c r="A1284" s="2" t="s">
        <v>2408</v>
      </c>
      <c r="B1284" s="3">
        <v>368211</v>
      </c>
      <c r="C1284" s="3" t="s">
        <v>2101</v>
      </c>
      <c r="D1284" s="3" t="s">
        <v>2409</v>
      </c>
      <c r="E1284" s="3" t="s">
        <v>583</v>
      </c>
      <c r="F1284" s="3" t="s">
        <v>487</v>
      </c>
      <c r="G1284" s="17">
        <v>86.45</v>
      </c>
    </row>
    <row r="1285" spans="1:7" x14ac:dyDescent="0.2">
      <c r="A1285" s="2" t="s">
        <v>2410</v>
      </c>
      <c r="B1285" s="3">
        <v>372431</v>
      </c>
      <c r="C1285" s="3" t="s">
        <v>2101</v>
      </c>
      <c r="D1285" s="3">
        <v>3233</v>
      </c>
      <c r="E1285" s="3" t="s">
        <v>4</v>
      </c>
      <c r="F1285" s="3">
        <v>1</v>
      </c>
      <c r="G1285" s="17">
        <v>25.47</v>
      </c>
    </row>
    <row r="1286" spans="1:7" x14ac:dyDescent="0.2">
      <c r="A1286" s="3" t="s">
        <v>2411</v>
      </c>
      <c r="B1286" s="3">
        <v>178280</v>
      </c>
      <c r="C1286" s="3" t="s">
        <v>2101</v>
      </c>
      <c r="D1286" s="3" t="s">
        <v>2412</v>
      </c>
      <c r="E1286" s="3" t="s">
        <v>4</v>
      </c>
      <c r="F1286" s="3">
        <v>1</v>
      </c>
      <c r="G1286" s="17">
        <v>2906.05</v>
      </c>
    </row>
    <row r="1287" spans="1:7" x14ac:dyDescent="0.2">
      <c r="A1287" s="3" t="s">
        <v>2413</v>
      </c>
      <c r="B1287" s="3">
        <v>239654</v>
      </c>
      <c r="C1287" s="3" t="s">
        <v>2101</v>
      </c>
      <c r="D1287" s="3" t="s">
        <v>2414</v>
      </c>
      <c r="E1287" s="3" t="s">
        <v>4</v>
      </c>
      <c r="F1287" s="3">
        <v>1</v>
      </c>
      <c r="G1287" s="17">
        <v>6783</v>
      </c>
    </row>
    <row r="1288" spans="1:7" x14ac:dyDescent="0.2">
      <c r="A1288" s="2" t="s">
        <v>2415</v>
      </c>
      <c r="B1288" s="3">
        <v>269445</v>
      </c>
      <c r="C1288" s="3" t="s">
        <v>2101</v>
      </c>
      <c r="D1288" s="3" t="s">
        <v>2416</v>
      </c>
      <c r="E1288" s="3" t="s">
        <v>4</v>
      </c>
      <c r="F1288" s="3">
        <v>1</v>
      </c>
      <c r="G1288" s="17">
        <v>7182</v>
      </c>
    </row>
    <row r="1289" spans="1:7" x14ac:dyDescent="0.2">
      <c r="A1289" s="2" t="s">
        <v>2417</v>
      </c>
      <c r="B1289" s="3">
        <v>269446</v>
      </c>
      <c r="C1289" s="3" t="s">
        <v>2101</v>
      </c>
      <c r="D1289" s="3" t="s">
        <v>2418</v>
      </c>
      <c r="E1289" s="3" t="s">
        <v>4</v>
      </c>
      <c r="F1289" s="3">
        <v>1</v>
      </c>
      <c r="G1289" s="17">
        <v>7049</v>
      </c>
    </row>
    <row r="1290" spans="1:7" x14ac:dyDescent="0.2">
      <c r="A1290" s="3" t="s">
        <v>2419</v>
      </c>
      <c r="B1290" s="3">
        <v>269765</v>
      </c>
      <c r="C1290" s="3" t="s">
        <v>2101</v>
      </c>
      <c r="D1290" s="3" t="s">
        <v>2420</v>
      </c>
      <c r="E1290" s="3" t="s">
        <v>4</v>
      </c>
      <c r="F1290" s="3">
        <v>1</v>
      </c>
      <c r="G1290" s="17">
        <v>2028.25</v>
      </c>
    </row>
    <row r="1291" spans="1:7" x14ac:dyDescent="0.2">
      <c r="A1291" s="3" t="s">
        <v>2421</v>
      </c>
      <c r="B1291" s="3">
        <v>279873</v>
      </c>
      <c r="C1291" s="3" t="s">
        <v>2101</v>
      </c>
      <c r="D1291" s="3" t="s">
        <v>2422</v>
      </c>
      <c r="E1291" s="3" t="s">
        <v>4</v>
      </c>
      <c r="F1291" s="3">
        <v>1</v>
      </c>
      <c r="G1291" s="17">
        <v>2165.77</v>
      </c>
    </row>
    <row r="1292" spans="1:7" x14ac:dyDescent="0.2">
      <c r="A1292" s="3" t="s">
        <v>2423</v>
      </c>
      <c r="B1292" s="3">
        <v>355395</v>
      </c>
      <c r="C1292" s="3" t="s">
        <v>2101</v>
      </c>
      <c r="D1292" s="3" t="s">
        <v>2424</v>
      </c>
      <c r="E1292" s="3" t="s">
        <v>4</v>
      </c>
      <c r="F1292" s="3">
        <v>1</v>
      </c>
      <c r="G1292" s="17">
        <v>6610.1</v>
      </c>
    </row>
    <row r="1293" spans="1:7" x14ac:dyDescent="0.2">
      <c r="A1293" s="3" t="s">
        <v>2425</v>
      </c>
      <c r="B1293" s="3">
        <v>365360</v>
      </c>
      <c r="C1293" s="3" t="s">
        <v>2101</v>
      </c>
      <c r="D1293" s="3" t="s">
        <v>2426</v>
      </c>
      <c r="E1293" s="3" t="s">
        <v>4</v>
      </c>
      <c r="F1293" s="3">
        <v>1</v>
      </c>
      <c r="G1293" s="17">
        <v>7049</v>
      </c>
    </row>
    <row r="1294" spans="1:7" x14ac:dyDescent="0.2">
      <c r="A1294" s="2" t="s">
        <v>2427</v>
      </c>
      <c r="B1294" s="3">
        <v>367584</v>
      </c>
      <c r="C1294" s="3" t="s">
        <v>2101</v>
      </c>
      <c r="D1294" s="3" t="s">
        <v>2428</v>
      </c>
      <c r="E1294" s="3" t="s">
        <v>4</v>
      </c>
      <c r="F1294" s="3">
        <v>1</v>
      </c>
      <c r="G1294" s="17">
        <v>3923.5</v>
      </c>
    </row>
    <row r="1295" spans="1:7" x14ac:dyDescent="0.2">
      <c r="A1295" s="2" t="s">
        <v>2429</v>
      </c>
      <c r="B1295" s="3">
        <v>367585</v>
      </c>
      <c r="C1295" s="3" t="s">
        <v>2101</v>
      </c>
      <c r="D1295" s="3" t="s">
        <v>2430</v>
      </c>
      <c r="E1295" s="3" t="s">
        <v>4</v>
      </c>
      <c r="F1295" s="3">
        <v>1</v>
      </c>
      <c r="G1295" s="17">
        <v>7182</v>
      </c>
    </row>
    <row r="1296" spans="1:7" x14ac:dyDescent="0.2">
      <c r="A1296" s="2" t="s">
        <v>2431</v>
      </c>
      <c r="B1296" s="3">
        <v>367586</v>
      </c>
      <c r="C1296" s="3" t="s">
        <v>2101</v>
      </c>
      <c r="D1296" s="3" t="s">
        <v>2432</v>
      </c>
      <c r="E1296" s="3" t="s">
        <v>4</v>
      </c>
      <c r="F1296" s="3">
        <v>1</v>
      </c>
      <c r="G1296" s="17">
        <v>7847</v>
      </c>
    </row>
    <row r="1297" spans="1:7" x14ac:dyDescent="0.2">
      <c r="A1297" s="2" t="s">
        <v>2433</v>
      </c>
      <c r="B1297" s="3">
        <v>367587</v>
      </c>
      <c r="C1297" s="3" t="s">
        <v>2101</v>
      </c>
      <c r="D1297" s="3" t="s">
        <v>2434</v>
      </c>
      <c r="E1297" s="3" t="s">
        <v>4</v>
      </c>
      <c r="F1297" s="3">
        <v>1</v>
      </c>
      <c r="G1297" s="17">
        <v>9071.93</v>
      </c>
    </row>
    <row r="1298" spans="1:7" x14ac:dyDescent="0.2">
      <c r="A1298" s="2" t="s">
        <v>2435</v>
      </c>
      <c r="B1298" s="3">
        <v>367588</v>
      </c>
      <c r="C1298" s="3" t="s">
        <v>2101</v>
      </c>
      <c r="D1298" s="3" t="s">
        <v>2436</v>
      </c>
      <c r="E1298" s="3" t="s">
        <v>4</v>
      </c>
      <c r="F1298" s="3">
        <v>1</v>
      </c>
      <c r="G1298" s="17">
        <v>9808.75</v>
      </c>
    </row>
    <row r="1299" spans="1:7" x14ac:dyDescent="0.2">
      <c r="A1299" s="2" t="s">
        <v>2437</v>
      </c>
      <c r="B1299" s="3">
        <v>367589</v>
      </c>
      <c r="C1299" s="3" t="s">
        <v>2101</v>
      </c>
      <c r="D1299" s="3" t="s">
        <v>2438</v>
      </c>
      <c r="E1299" s="3" t="s">
        <v>4</v>
      </c>
      <c r="F1299" s="3">
        <v>1</v>
      </c>
      <c r="G1299" s="17">
        <v>8476.36</v>
      </c>
    </row>
    <row r="1300" spans="1:7" x14ac:dyDescent="0.2">
      <c r="A1300" s="2" t="s">
        <v>2439</v>
      </c>
      <c r="B1300" s="3">
        <v>367590</v>
      </c>
      <c r="C1300" s="3" t="s">
        <v>2101</v>
      </c>
      <c r="D1300" s="3" t="s">
        <v>2440</v>
      </c>
      <c r="E1300" s="3" t="s">
        <v>4</v>
      </c>
      <c r="F1300" s="3">
        <v>1</v>
      </c>
      <c r="G1300" s="17">
        <v>9256.7999999999993</v>
      </c>
    </row>
    <row r="1301" spans="1:7" x14ac:dyDescent="0.2">
      <c r="A1301" s="2" t="s">
        <v>2441</v>
      </c>
      <c r="B1301" s="3">
        <v>367618</v>
      </c>
      <c r="C1301" s="3" t="s">
        <v>2101</v>
      </c>
      <c r="D1301" s="3">
        <v>8565166</v>
      </c>
      <c r="E1301" s="3" t="s">
        <v>4</v>
      </c>
      <c r="F1301" s="3">
        <v>1</v>
      </c>
      <c r="G1301" s="17">
        <v>39.1</v>
      </c>
    </row>
    <row r="1302" spans="1:7" x14ac:dyDescent="0.2">
      <c r="A1302" s="2" t="s">
        <v>2442</v>
      </c>
      <c r="B1302" s="3">
        <v>367678</v>
      </c>
      <c r="C1302" s="3" t="s">
        <v>2101</v>
      </c>
      <c r="D1302" s="3" t="s">
        <v>2443</v>
      </c>
      <c r="E1302" s="3" t="s">
        <v>4</v>
      </c>
      <c r="F1302" s="3">
        <v>1</v>
      </c>
      <c r="G1302" s="17">
        <v>10229.36</v>
      </c>
    </row>
    <row r="1303" spans="1:7" x14ac:dyDescent="0.2">
      <c r="A1303" s="2" t="s">
        <v>2444</v>
      </c>
      <c r="B1303" s="3">
        <v>367679</v>
      </c>
      <c r="C1303" s="3" t="s">
        <v>2101</v>
      </c>
      <c r="D1303" s="3" t="s">
        <v>2445</v>
      </c>
      <c r="E1303" s="3" t="s">
        <v>4</v>
      </c>
      <c r="F1303" s="3">
        <v>1</v>
      </c>
      <c r="G1303" s="17">
        <v>9625.2099999999991</v>
      </c>
    </row>
    <row r="1304" spans="1:7" x14ac:dyDescent="0.2">
      <c r="A1304" s="2" t="s">
        <v>2446</v>
      </c>
      <c r="B1304" s="3">
        <v>367680</v>
      </c>
      <c r="C1304" s="3" t="s">
        <v>2101</v>
      </c>
      <c r="D1304" s="3" t="s">
        <v>2447</v>
      </c>
      <c r="E1304" s="3" t="s">
        <v>4</v>
      </c>
      <c r="F1304" s="3">
        <v>1</v>
      </c>
      <c r="G1304" s="17">
        <v>9625.2099999999991</v>
      </c>
    </row>
    <row r="1305" spans="1:7" x14ac:dyDescent="0.2">
      <c r="A1305" s="2" t="s">
        <v>2448</v>
      </c>
      <c r="B1305" s="3">
        <v>367681</v>
      </c>
      <c r="C1305" s="3" t="s">
        <v>2101</v>
      </c>
      <c r="D1305" s="3" t="s">
        <v>2449</v>
      </c>
      <c r="E1305" s="3" t="s">
        <v>4</v>
      </c>
      <c r="F1305" s="3">
        <v>1</v>
      </c>
      <c r="G1305" s="17">
        <v>10311.49</v>
      </c>
    </row>
    <row r="1306" spans="1:7" x14ac:dyDescent="0.2">
      <c r="A1306" s="3" t="s">
        <v>2450</v>
      </c>
      <c r="B1306" s="3">
        <v>367682</v>
      </c>
      <c r="C1306" s="3" t="s">
        <v>2101</v>
      </c>
      <c r="D1306" s="3" t="s">
        <v>2451</v>
      </c>
      <c r="E1306" s="3" t="s">
        <v>4</v>
      </c>
      <c r="F1306" s="3">
        <v>1</v>
      </c>
      <c r="G1306" s="17">
        <v>6610.1</v>
      </c>
    </row>
    <row r="1307" spans="1:7" x14ac:dyDescent="0.2">
      <c r="A1307" s="2" t="s">
        <v>2452</v>
      </c>
      <c r="B1307" s="3">
        <v>367683</v>
      </c>
      <c r="C1307" s="3" t="s">
        <v>2101</v>
      </c>
      <c r="D1307" s="3" t="s">
        <v>2453</v>
      </c>
      <c r="E1307" s="3" t="s">
        <v>4</v>
      </c>
      <c r="F1307" s="3">
        <v>1</v>
      </c>
      <c r="G1307" s="17">
        <v>8466.91</v>
      </c>
    </row>
    <row r="1308" spans="1:7" x14ac:dyDescent="0.2">
      <c r="A1308" s="2" t="s">
        <v>2454</v>
      </c>
      <c r="B1308" s="3">
        <v>367684</v>
      </c>
      <c r="C1308" s="3" t="s">
        <v>2101</v>
      </c>
      <c r="D1308" s="3" t="s">
        <v>2455</v>
      </c>
      <c r="E1308" s="3" t="s">
        <v>4</v>
      </c>
      <c r="F1308" s="3">
        <v>1</v>
      </c>
      <c r="G1308" s="17">
        <v>10132.07</v>
      </c>
    </row>
    <row r="1309" spans="1:7" x14ac:dyDescent="0.2">
      <c r="A1309" s="2" t="s">
        <v>2456</v>
      </c>
      <c r="B1309" s="3">
        <v>367685</v>
      </c>
      <c r="C1309" s="3" t="s">
        <v>2101</v>
      </c>
      <c r="D1309" s="3" t="s">
        <v>2457</v>
      </c>
      <c r="E1309" s="3" t="s">
        <v>4</v>
      </c>
      <c r="F1309" s="3">
        <v>1</v>
      </c>
      <c r="G1309" s="17">
        <v>604.22</v>
      </c>
    </row>
    <row r="1310" spans="1:7" x14ac:dyDescent="0.2">
      <c r="A1310" s="2" t="s">
        <v>2458</v>
      </c>
      <c r="B1310" s="3">
        <v>367686</v>
      </c>
      <c r="C1310" s="3" t="s">
        <v>2101</v>
      </c>
      <c r="D1310" s="3" t="s">
        <v>2459</v>
      </c>
      <c r="E1310" s="3" t="s">
        <v>4</v>
      </c>
      <c r="F1310" s="3" t="s">
        <v>265</v>
      </c>
      <c r="G1310" s="17">
        <v>651.29999999999995</v>
      </c>
    </row>
    <row r="1311" spans="1:7" x14ac:dyDescent="0.2">
      <c r="A1311" s="2" t="s">
        <v>2460</v>
      </c>
      <c r="B1311" s="3">
        <v>367687</v>
      </c>
      <c r="C1311" s="3" t="s">
        <v>2101</v>
      </c>
      <c r="D1311" s="3" t="s">
        <v>2461</v>
      </c>
      <c r="E1311" s="3" t="s">
        <v>4</v>
      </c>
      <c r="F1311" s="3">
        <v>1</v>
      </c>
      <c r="G1311" s="17">
        <v>875.14</v>
      </c>
    </row>
    <row r="1312" spans="1:7" x14ac:dyDescent="0.2">
      <c r="A1312" s="2" t="s">
        <v>2462</v>
      </c>
      <c r="B1312" s="3">
        <v>367688</v>
      </c>
      <c r="C1312" s="3" t="s">
        <v>2101</v>
      </c>
      <c r="D1312" s="3" t="s">
        <v>2463</v>
      </c>
      <c r="E1312" s="3" t="s">
        <v>4</v>
      </c>
      <c r="F1312" s="3">
        <v>1</v>
      </c>
      <c r="G1312" s="17">
        <v>510.06</v>
      </c>
    </row>
    <row r="1313" spans="1:7" x14ac:dyDescent="0.2">
      <c r="A1313" s="2" t="s">
        <v>2464</v>
      </c>
      <c r="B1313" s="3">
        <v>367689</v>
      </c>
      <c r="C1313" s="3" t="s">
        <v>2101</v>
      </c>
      <c r="D1313" s="3" t="s">
        <v>2465</v>
      </c>
      <c r="E1313" s="3" t="s">
        <v>4</v>
      </c>
      <c r="F1313" s="3">
        <v>1</v>
      </c>
      <c r="G1313" s="17">
        <v>758.1</v>
      </c>
    </row>
    <row r="1314" spans="1:7" x14ac:dyDescent="0.2">
      <c r="A1314" s="2" t="s">
        <v>2466</v>
      </c>
      <c r="B1314" s="3">
        <v>367690</v>
      </c>
      <c r="C1314" s="3" t="s">
        <v>2101</v>
      </c>
      <c r="D1314" s="3" t="s">
        <v>2467</v>
      </c>
      <c r="E1314" s="3" t="s">
        <v>4</v>
      </c>
      <c r="F1314" s="3">
        <v>1</v>
      </c>
      <c r="G1314" s="17">
        <v>3758.71</v>
      </c>
    </row>
    <row r="1315" spans="1:7" x14ac:dyDescent="0.2">
      <c r="A1315" s="2" t="s">
        <v>2468</v>
      </c>
      <c r="B1315" s="3">
        <v>367691</v>
      </c>
      <c r="C1315" s="3" t="s">
        <v>2101</v>
      </c>
      <c r="D1315" s="3" t="s">
        <v>2469</v>
      </c>
      <c r="E1315" s="3" t="s">
        <v>4</v>
      </c>
      <c r="F1315" s="3">
        <v>1</v>
      </c>
      <c r="G1315" s="17">
        <v>3758.71</v>
      </c>
    </row>
    <row r="1316" spans="1:7" x14ac:dyDescent="0.2">
      <c r="A1316" s="2" t="s">
        <v>2470</v>
      </c>
      <c r="B1316" s="3">
        <v>367692</v>
      </c>
      <c r="C1316" s="3" t="s">
        <v>2101</v>
      </c>
      <c r="D1316" s="3" t="s">
        <v>2471</v>
      </c>
      <c r="E1316" s="3" t="s">
        <v>4</v>
      </c>
      <c r="F1316" s="3">
        <v>1</v>
      </c>
      <c r="G1316" s="17">
        <v>7075.6</v>
      </c>
    </row>
    <row r="1317" spans="1:7" x14ac:dyDescent="0.2">
      <c r="A1317" s="2" t="s">
        <v>2472</v>
      </c>
      <c r="B1317" s="3">
        <v>367693</v>
      </c>
      <c r="C1317" s="3" t="s">
        <v>2101</v>
      </c>
      <c r="D1317" s="3" t="s">
        <v>2473</v>
      </c>
      <c r="E1317" s="3" t="s">
        <v>4</v>
      </c>
      <c r="F1317" s="3">
        <v>1</v>
      </c>
      <c r="G1317" s="17">
        <v>9416.4</v>
      </c>
    </row>
    <row r="1318" spans="1:7" x14ac:dyDescent="0.2">
      <c r="A1318" s="2" t="s">
        <v>2474</v>
      </c>
      <c r="B1318" s="3">
        <v>368667</v>
      </c>
      <c r="C1318" s="3" t="s">
        <v>2101</v>
      </c>
      <c r="D1318" s="3">
        <v>12023010</v>
      </c>
      <c r="E1318" s="3" t="s">
        <v>4</v>
      </c>
      <c r="F1318" s="3">
        <v>1</v>
      </c>
      <c r="G1318" s="17">
        <v>1165.75</v>
      </c>
    </row>
    <row r="1319" spans="1:7" x14ac:dyDescent="0.2">
      <c r="A1319" s="2" t="s">
        <v>2475</v>
      </c>
      <c r="B1319" s="3">
        <v>368668</v>
      </c>
      <c r="C1319" s="3" t="s">
        <v>2101</v>
      </c>
      <c r="D1319" s="3">
        <v>56241840</v>
      </c>
      <c r="E1319" s="3" t="s">
        <v>4</v>
      </c>
      <c r="F1319" s="3">
        <v>1</v>
      </c>
      <c r="G1319" s="17">
        <v>1097.25</v>
      </c>
    </row>
    <row r="1320" spans="1:7" x14ac:dyDescent="0.2">
      <c r="A1320" s="2" t="s">
        <v>2476</v>
      </c>
      <c r="B1320" s="3">
        <v>368669</v>
      </c>
      <c r="C1320" s="3" t="s">
        <v>2101</v>
      </c>
      <c r="D1320" s="3">
        <v>56261850</v>
      </c>
      <c r="E1320" s="3" t="s">
        <v>4</v>
      </c>
      <c r="F1320" s="3">
        <v>1</v>
      </c>
      <c r="G1320" s="17">
        <v>1224.93</v>
      </c>
    </row>
    <row r="1321" spans="1:7" x14ac:dyDescent="0.2">
      <c r="A1321" s="2" t="s">
        <v>2477</v>
      </c>
      <c r="B1321" s="3">
        <v>368671</v>
      </c>
      <c r="C1321" s="3" t="s">
        <v>2101</v>
      </c>
      <c r="D1321" s="3">
        <v>67242240</v>
      </c>
      <c r="E1321" s="3" t="s">
        <v>4</v>
      </c>
      <c r="F1321" s="3">
        <v>1</v>
      </c>
      <c r="G1321" s="17">
        <v>1463</v>
      </c>
    </row>
    <row r="1322" spans="1:7" x14ac:dyDescent="0.2">
      <c r="A1322" s="2" t="s">
        <v>2478</v>
      </c>
      <c r="B1322" s="3">
        <v>368672</v>
      </c>
      <c r="C1322" s="3" t="s">
        <v>2101</v>
      </c>
      <c r="D1322" s="3">
        <v>67282050</v>
      </c>
      <c r="E1322" s="3" t="s">
        <v>4</v>
      </c>
      <c r="F1322" s="3">
        <v>1</v>
      </c>
      <c r="G1322" s="17">
        <v>1609.3</v>
      </c>
    </row>
    <row r="1323" spans="1:7" x14ac:dyDescent="0.2">
      <c r="A1323" s="2" t="s">
        <v>2479</v>
      </c>
      <c r="B1323" s="3">
        <v>368673</v>
      </c>
      <c r="C1323" s="3" t="s">
        <v>2101</v>
      </c>
      <c r="D1323" s="3">
        <v>67322030</v>
      </c>
      <c r="E1323" s="3" t="s">
        <v>4</v>
      </c>
      <c r="F1323" s="3">
        <v>1</v>
      </c>
      <c r="G1323" s="17">
        <v>1729</v>
      </c>
    </row>
    <row r="1324" spans="1:7" x14ac:dyDescent="0.2">
      <c r="A1324" s="2" t="s">
        <v>2480</v>
      </c>
      <c r="B1324" s="3">
        <v>368674</v>
      </c>
      <c r="C1324" s="3" t="s">
        <v>2101</v>
      </c>
      <c r="D1324" s="3">
        <v>67342030</v>
      </c>
      <c r="E1324" s="3" t="s">
        <v>4</v>
      </c>
      <c r="F1324" s="3">
        <v>1</v>
      </c>
      <c r="G1324" s="17">
        <v>1729</v>
      </c>
    </row>
    <row r="1325" spans="1:7" x14ac:dyDescent="0.2">
      <c r="A1325" s="2" t="s">
        <v>2481</v>
      </c>
      <c r="B1325" s="3">
        <v>368675</v>
      </c>
      <c r="C1325" s="3" t="s">
        <v>2101</v>
      </c>
      <c r="D1325" s="3">
        <v>67342250</v>
      </c>
      <c r="E1325" s="3" t="s">
        <v>4</v>
      </c>
      <c r="F1325" s="3">
        <v>1</v>
      </c>
      <c r="G1325" s="17">
        <v>1762.25</v>
      </c>
    </row>
    <row r="1326" spans="1:7" x14ac:dyDescent="0.2">
      <c r="A1326" s="2" t="s">
        <v>2482</v>
      </c>
      <c r="B1326" s="3">
        <v>368676</v>
      </c>
      <c r="C1326" s="3" t="s">
        <v>2101</v>
      </c>
      <c r="D1326" s="3">
        <v>68302050</v>
      </c>
      <c r="E1326" s="3" t="s">
        <v>4</v>
      </c>
      <c r="F1326" s="3">
        <v>1</v>
      </c>
      <c r="G1326" s="17">
        <v>2746.45</v>
      </c>
    </row>
    <row r="1327" spans="1:7" x14ac:dyDescent="0.2">
      <c r="A1327" s="2" t="s">
        <v>2483</v>
      </c>
      <c r="B1327" s="3">
        <v>368677</v>
      </c>
      <c r="C1327" s="3" t="s">
        <v>2101</v>
      </c>
      <c r="D1327" s="3">
        <v>68342250</v>
      </c>
      <c r="E1327" s="3" t="s">
        <v>4</v>
      </c>
      <c r="F1327" s="3">
        <v>1</v>
      </c>
      <c r="G1327" s="17">
        <v>3065.65</v>
      </c>
    </row>
    <row r="1328" spans="1:7" x14ac:dyDescent="0.2">
      <c r="A1328" s="2" t="s">
        <v>2484</v>
      </c>
      <c r="B1328" s="3">
        <v>368678</v>
      </c>
      <c r="C1328" s="3" t="s">
        <v>2101</v>
      </c>
      <c r="D1328" s="7" t="s">
        <v>2485</v>
      </c>
      <c r="E1328" s="3" t="s">
        <v>4</v>
      </c>
      <c r="F1328" s="3">
        <v>1</v>
      </c>
      <c r="G1328" s="17">
        <v>272.64999999999998</v>
      </c>
    </row>
    <row r="1329" spans="1:7" x14ac:dyDescent="0.2">
      <c r="A1329" s="2" t="s">
        <v>2486</v>
      </c>
      <c r="B1329" s="3">
        <v>368679</v>
      </c>
      <c r="C1329" s="3" t="s">
        <v>2101</v>
      </c>
      <c r="D1329" s="7" t="s">
        <v>2487</v>
      </c>
      <c r="E1329" s="3" t="s">
        <v>4</v>
      </c>
      <c r="F1329" s="3">
        <v>1</v>
      </c>
      <c r="G1329" s="17">
        <v>285.95</v>
      </c>
    </row>
    <row r="1330" spans="1:7" x14ac:dyDescent="0.2">
      <c r="A1330" s="2" t="s">
        <v>2488</v>
      </c>
      <c r="B1330" s="3">
        <v>368680</v>
      </c>
      <c r="C1330" s="3" t="s">
        <v>2101</v>
      </c>
      <c r="D1330" s="3" t="s">
        <v>2489</v>
      </c>
      <c r="E1330" s="3" t="s">
        <v>4</v>
      </c>
      <c r="F1330" s="3">
        <v>1</v>
      </c>
      <c r="G1330" s="17">
        <v>308.56</v>
      </c>
    </row>
    <row r="1331" spans="1:7" x14ac:dyDescent="0.2">
      <c r="A1331" s="2" t="s">
        <v>2490</v>
      </c>
      <c r="B1331" s="3">
        <v>368681</v>
      </c>
      <c r="C1331" s="3" t="s">
        <v>2101</v>
      </c>
      <c r="D1331" s="3" t="s">
        <v>2491</v>
      </c>
      <c r="E1331" s="3" t="s">
        <v>4</v>
      </c>
      <c r="F1331" s="3">
        <v>1</v>
      </c>
      <c r="G1331" s="17">
        <v>293.93</v>
      </c>
    </row>
    <row r="1332" spans="1:7" x14ac:dyDescent="0.2">
      <c r="A1332" s="2" t="s">
        <v>2492</v>
      </c>
      <c r="B1332" s="3">
        <v>368682</v>
      </c>
      <c r="C1332" s="3" t="s">
        <v>2101</v>
      </c>
      <c r="D1332" s="3" t="s">
        <v>2493</v>
      </c>
      <c r="E1332" s="3" t="s">
        <v>4</v>
      </c>
      <c r="F1332" s="3">
        <v>1</v>
      </c>
      <c r="G1332" s="17">
        <v>293.93</v>
      </c>
    </row>
    <row r="1333" spans="1:7" x14ac:dyDescent="0.2">
      <c r="A1333" s="2" t="s">
        <v>2494</v>
      </c>
      <c r="B1333" s="3">
        <v>368683</v>
      </c>
      <c r="C1333" s="3" t="s">
        <v>2101</v>
      </c>
      <c r="D1333" s="3" t="s">
        <v>2495</v>
      </c>
      <c r="E1333" s="3" t="s">
        <v>4</v>
      </c>
      <c r="F1333" s="3">
        <v>1</v>
      </c>
      <c r="G1333" s="17">
        <v>308.56</v>
      </c>
    </row>
    <row r="1334" spans="1:7" x14ac:dyDescent="0.2">
      <c r="A1334" s="2" t="s">
        <v>2496</v>
      </c>
      <c r="B1334" s="3">
        <v>368684</v>
      </c>
      <c r="C1334" s="3" t="s">
        <v>2101</v>
      </c>
      <c r="D1334" s="3" t="s">
        <v>2497</v>
      </c>
      <c r="E1334" s="3" t="s">
        <v>4</v>
      </c>
      <c r="F1334" s="3">
        <v>1</v>
      </c>
      <c r="G1334" s="17">
        <v>304.57</v>
      </c>
    </row>
    <row r="1335" spans="1:7" x14ac:dyDescent="0.2">
      <c r="A1335" s="2" t="s">
        <v>2498</v>
      </c>
      <c r="B1335" s="3">
        <v>368685</v>
      </c>
      <c r="C1335" s="3" t="s">
        <v>2101</v>
      </c>
      <c r="D1335" s="3" t="s">
        <v>2499</v>
      </c>
      <c r="E1335" s="3" t="s">
        <v>4</v>
      </c>
      <c r="F1335" s="3">
        <v>1</v>
      </c>
      <c r="G1335" s="17">
        <v>311.22000000000003</v>
      </c>
    </row>
    <row r="1336" spans="1:7" x14ac:dyDescent="0.2">
      <c r="A1336" s="2" t="s">
        <v>2500</v>
      </c>
      <c r="B1336" s="3">
        <v>368686</v>
      </c>
      <c r="C1336" s="3" t="s">
        <v>2101</v>
      </c>
      <c r="D1336" s="3" t="s">
        <v>2501</v>
      </c>
      <c r="E1336" s="3" t="s">
        <v>4</v>
      </c>
      <c r="F1336" s="3">
        <v>1</v>
      </c>
      <c r="G1336" s="17">
        <v>307.23</v>
      </c>
    </row>
    <row r="1337" spans="1:7" x14ac:dyDescent="0.2">
      <c r="A1337" s="2" t="s">
        <v>2502</v>
      </c>
      <c r="B1337" s="3">
        <v>368687</v>
      </c>
      <c r="C1337" s="3" t="s">
        <v>2101</v>
      </c>
      <c r="D1337" s="3" t="s">
        <v>2503</v>
      </c>
      <c r="E1337" s="3" t="s">
        <v>4</v>
      </c>
      <c r="F1337" s="3">
        <v>1</v>
      </c>
      <c r="G1337" s="17">
        <v>303.24</v>
      </c>
    </row>
    <row r="1338" spans="1:7" x14ac:dyDescent="0.2">
      <c r="A1338" s="2" t="s">
        <v>2504</v>
      </c>
      <c r="B1338" s="3">
        <v>368689</v>
      </c>
      <c r="C1338" s="3" t="s">
        <v>2101</v>
      </c>
      <c r="D1338" s="3" t="s">
        <v>2505</v>
      </c>
      <c r="E1338" s="3" t="s">
        <v>4</v>
      </c>
      <c r="F1338" s="3">
        <v>1</v>
      </c>
      <c r="G1338" s="17">
        <v>317.87</v>
      </c>
    </row>
    <row r="1339" spans="1:7" x14ac:dyDescent="0.2">
      <c r="A1339" s="2" t="s">
        <v>2506</v>
      </c>
      <c r="B1339" s="3">
        <v>368690</v>
      </c>
      <c r="C1339" s="3" t="s">
        <v>2101</v>
      </c>
      <c r="D1339" s="3" t="s">
        <v>2507</v>
      </c>
      <c r="E1339" s="3" t="s">
        <v>4</v>
      </c>
      <c r="F1339" s="3">
        <v>1</v>
      </c>
      <c r="G1339" s="17">
        <v>317.87</v>
      </c>
    </row>
    <row r="1340" spans="1:7" x14ac:dyDescent="0.2">
      <c r="A1340" s="2" t="s">
        <v>2508</v>
      </c>
      <c r="B1340" s="3">
        <v>368691</v>
      </c>
      <c r="C1340" s="3" t="s">
        <v>2101</v>
      </c>
      <c r="D1340" s="3" t="s">
        <v>2509</v>
      </c>
      <c r="E1340" s="3" t="s">
        <v>4</v>
      </c>
      <c r="F1340" s="3">
        <v>1</v>
      </c>
      <c r="G1340" s="17">
        <v>236.74</v>
      </c>
    </row>
    <row r="1341" spans="1:7" x14ac:dyDescent="0.2">
      <c r="A1341" s="2" t="s">
        <v>2510</v>
      </c>
      <c r="B1341" s="3">
        <v>368692</v>
      </c>
      <c r="C1341" s="3" t="s">
        <v>2101</v>
      </c>
      <c r="D1341" s="3" t="s">
        <v>2511</v>
      </c>
      <c r="E1341" s="3" t="s">
        <v>4</v>
      </c>
      <c r="F1341" s="3">
        <v>1</v>
      </c>
      <c r="G1341" s="17">
        <v>251.37</v>
      </c>
    </row>
    <row r="1342" spans="1:7" x14ac:dyDescent="0.2">
      <c r="A1342" s="2" t="s">
        <v>2512</v>
      </c>
      <c r="B1342" s="3">
        <v>368693</v>
      </c>
      <c r="C1342" s="3" t="s">
        <v>2101</v>
      </c>
      <c r="D1342" s="3" t="s">
        <v>2513</v>
      </c>
      <c r="E1342" s="3" t="s">
        <v>4</v>
      </c>
      <c r="F1342" s="3">
        <v>1</v>
      </c>
      <c r="G1342" s="17">
        <v>236.74</v>
      </c>
    </row>
    <row r="1343" spans="1:7" x14ac:dyDescent="0.2">
      <c r="A1343" s="2" t="s">
        <v>2514</v>
      </c>
      <c r="B1343" s="3">
        <v>368694</v>
      </c>
      <c r="C1343" s="3" t="s">
        <v>2101</v>
      </c>
      <c r="D1343" s="3" t="s">
        <v>2515</v>
      </c>
      <c r="E1343" s="3" t="s">
        <v>4</v>
      </c>
      <c r="F1343" s="3">
        <v>1</v>
      </c>
      <c r="G1343" s="17">
        <v>236.74</v>
      </c>
    </row>
    <row r="1344" spans="1:7" x14ac:dyDescent="0.2">
      <c r="A1344" s="2" t="s">
        <v>2516</v>
      </c>
      <c r="B1344" s="3">
        <v>368695</v>
      </c>
      <c r="C1344" s="3" t="s">
        <v>2101</v>
      </c>
      <c r="D1344" s="3" t="s">
        <v>2517</v>
      </c>
      <c r="E1344" s="3" t="s">
        <v>4</v>
      </c>
      <c r="F1344" s="3">
        <v>1</v>
      </c>
      <c r="G1344" s="17">
        <v>239.4</v>
      </c>
    </row>
    <row r="1345" spans="1:7" x14ac:dyDescent="0.2">
      <c r="A1345" s="2" t="s">
        <v>2518</v>
      </c>
      <c r="B1345" s="3">
        <v>368697</v>
      </c>
      <c r="C1345" s="3" t="s">
        <v>2101</v>
      </c>
      <c r="D1345" s="3" t="s">
        <v>2519</v>
      </c>
      <c r="E1345" s="3" t="s">
        <v>4</v>
      </c>
      <c r="F1345" s="3">
        <v>1</v>
      </c>
      <c r="G1345" s="17">
        <v>254.03</v>
      </c>
    </row>
    <row r="1346" spans="1:7" x14ac:dyDescent="0.2">
      <c r="A1346" s="2" t="s">
        <v>2520</v>
      </c>
      <c r="B1346" s="3">
        <v>368698</v>
      </c>
      <c r="C1346" s="3" t="s">
        <v>2101</v>
      </c>
      <c r="D1346" s="3" t="s">
        <v>2521</v>
      </c>
      <c r="E1346" s="3" t="s">
        <v>4</v>
      </c>
      <c r="F1346" s="3">
        <v>1</v>
      </c>
      <c r="G1346" s="17">
        <v>239.4</v>
      </c>
    </row>
    <row r="1347" spans="1:7" x14ac:dyDescent="0.2">
      <c r="A1347" s="2" t="s">
        <v>2522</v>
      </c>
      <c r="B1347" s="3">
        <v>368699</v>
      </c>
      <c r="C1347" s="3" t="s">
        <v>2101</v>
      </c>
      <c r="D1347" s="3" t="s">
        <v>2523</v>
      </c>
      <c r="E1347" s="3" t="s">
        <v>4</v>
      </c>
      <c r="F1347" s="3">
        <v>1</v>
      </c>
      <c r="G1347" s="17">
        <v>254.03</v>
      </c>
    </row>
    <row r="1348" spans="1:7" x14ac:dyDescent="0.2">
      <c r="A1348" s="2" t="s">
        <v>2524</v>
      </c>
      <c r="B1348" s="3">
        <v>368700</v>
      </c>
      <c r="C1348" s="3" t="s">
        <v>2101</v>
      </c>
      <c r="D1348" s="3" t="s">
        <v>2525</v>
      </c>
      <c r="E1348" s="3" t="s">
        <v>4</v>
      </c>
      <c r="F1348" s="3">
        <v>1</v>
      </c>
      <c r="G1348" s="17">
        <v>554.61</v>
      </c>
    </row>
    <row r="1349" spans="1:7" x14ac:dyDescent="0.2">
      <c r="A1349" s="2" t="s">
        <v>2526</v>
      </c>
      <c r="B1349" s="3">
        <v>368701</v>
      </c>
      <c r="C1349" s="3" t="s">
        <v>2101</v>
      </c>
      <c r="D1349" s="3" t="s">
        <v>2527</v>
      </c>
      <c r="E1349" s="3" t="s">
        <v>4</v>
      </c>
      <c r="F1349" s="3">
        <v>1</v>
      </c>
      <c r="G1349" s="17">
        <v>1735.65</v>
      </c>
    </row>
    <row r="1350" spans="1:7" x14ac:dyDescent="0.2">
      <c r="A1350" s="2" t="s">
        <v>2528</v>
      </c>
      <c r="B1350" s="3">
        <v>368702</v>
      </c>
      <c r="C1350" s="3" t="s">
        <v>2101</v>
      </c>
      <c r="D1350" s="3" t="s">
        <v>2529</v>
      </c>
      <c r="E1350" s="3" t="s">
        <v>4</v>
      </c>
      <c r="F1350" s="3">
        <v>1</v>
      </c>
      <c r="G1350" s="17">
        <v>1742.3</v>
      </c>
    </row>
    <row r="1351" spans="1:7" x14ac:dyDescent="0.2">
      <c r="A1351" s="2" t="s">
        <v>2530</v>
      </c>
      <c r="B1351" s="3">
        <v>368703</v>
      </c>
      <c r="C1351" s="3" t="s">
        <v>2101</v>
      </c>
      <c r="D1351" s="3" t="s">
        <v>2531</v>
      </c>
      <c r="E1351" s="3" t="s">
        <v>4</v>
      </c>
      <c r="F1351" s="3">
        <v>1</v>
      </c>
      <c r="G1351" s="17">
        <v>2098.7399999999998</v>
      </c>
    </row>
    <row r="1352" spans="1:7" x14ac:dyDescent="0.2">
      <c r="A1352" s="2" t="s">
        <v>2532</v>
      </c>
      <c r="B1352" s="3">
        <v>368705</v>
      </c>
      <c r="C1352" s="3" t="s">
        <v>2101</v>
      </c>
      <c r="D1352" s="3" t="s">
        <v>2533</v>
      </c>
      <c r="E1352" s="3" t="s">
        <v>4</v>
      </c>
      <c r="F1352" s="3">
        <v>1</v>
      </c>
      <c r="G1352" s="17">
        <v>2105.39</v>
      </c>
    </row>
    <row r="1353" spans="1:7" x14ac:dyDescent="0.2">
      <c r="A1353" s="2" t="s">
        <v>2534</v>
      </c>
      <c r="B1353" s="3">
        <v>368706</v>
      </c>
      <c r="C1353" s="3" t="s">
        <v>2101</v>
      </c>
      <c r="D1353" s="3" t="s">
        <v>2535</v>
      </c>
      <c r="E1353" s="3" t="s">
        <v>4</v>
      </c>
      <c r="F1353" s="3">
        <v>1</v>
      </c>
      <c r="G1353" s="17">
        <v>2014.95</v>
      </c>
    </row>
    <row r="1354" spans="1:7" x14ac:dyDescent="0.2">
      <c r="A1354" s="2" t="s">
        <v>2536</v>
      </c>
      <c r="B1354" s="3">
        <v>368707</v>
      </c>
      <c r="C1354" s="3" t="s">
        <v>2101</v>
      </c>
      <c r="D1354" s="3" t="s">
        <v>2537</v>
      </c>
      <c r="E1354" s="3" t="s">
        <v>4</v>
      </c>
      <c r="F1354" s="3">
        <v>1</v>
      </c>
      <c r="G1354" s="17">
        <v>2028.25</v>
      </c>
    </row>
    <row r="1355" spans="1:7" x14ac:dyDescent="0.2">
      <c r="A1355" s="2" t="s">
        <v>2538</v>
      </c>
      <c r="B1355" s="3">
        <v>368708</v>
      </c>
      <c r="C1355" s="3" t="s">
        <v>2101</v>
      </c>
      <c r="D1355" s="3" t="s">
        <v>2539</v>
      </c>
      <c r="E1355" s="3" t="s">
        <v>4</v>
      </c>
      <c r="F1355" s="3">
        <v>1</v>
      </c>
      <c r="G1355" s="17">
        <v>2028.25</v>
      </c>
    </row>
    <row r="1356" spans="1:7" x14ac:dyDescent="0.2">
      <c r="A1356" s="2" t="s">
        <v>2540</v>
      </c>
      <c r="B1356" s="3">
        <v>368709</v>
      </c>
      <c r="C1356" s="3" t="s">
        <v>2101</v>
      </c>
      <c r="D1356" s="3" t="s">
        <v>2541</v>
      </c>
      <c r="E1356" s="3" t="s">
        <v>4</v>
      </c>
      <c r="F1356" s="3">
        <v>1</v>
      </c>
      <c r="G1356" s="17">
        <v>2028.25</v>
      </c>
    </row>
    <row r="1357" spans="1:7" x14ac:dyDescent="0.2">
      <c r="A1357" s="2" t="s">
        <v>2542</v>
      </c>
      <c r="B1357" s="3">
        <v>368710</v>
      </c>
      <c r="C1357" s="3" t="s">
        <v>2101</v>
      </c>
      <c r="D1357" s="3" t="s">
        <v>2543</v>
      </c>
      <c r="E1357" s="3" t="s">
        <v>4</v>
      </c>
      <c r="F1357" s="3">
        <v>1</v>
      </c>
      <c r="G1357" s="17">
        <v>2161.25</v>
      </c>
    </row>
    <row r="1358" spans="1:7" x14ac:dyDescent="0.2">
      <c r="A1358" s="2" t="s">
        <v>2544</v>
      </c>
      <c r="B1358" s="3">
        <v>368711</v>
      </c>
      <c r="C1358" s="3" t="s">
        <v>2101</v>
      </c>
      <c r="D1358" s="3" t="s">
        <v>2545</v>
      </c>
      <c r="E1358" s="3" t="s">
        <v>4</v>
      </c>
      <c r="F1358" s="3">
        <v>1</v>
      </c>
      <c r="G1358" s="17">
        <v>2161.25</v>
      </c>
    </row>
    <row r="1359" spans="1:7" x14ac:dyDescent="0.2">
      <c r="A1359" s="2" t="s">
        <v>2546</v>
      </c>
      <c r="B1359" s="3">
        <v>368713</v>
      </c>
      <c r="C1359" s="3" t="s">
        <v>2101</v>
      </c>
      <c r="D1359" s="3" t="s">
        <v>2547</v>
      </c>
      <c r="E1359" s="3" t="s">
        <v>4</v>
      </c>
      <c r="F1359" s="3">
        <v>1</v>
      </c>
      <c r="G1359" s="17">
        <v>2167.9</v>
      </c>
    </row>
    <row r="1360" spans="1:7" x14ac:dyDescent="0.2">
      <c r="A1360" s="2" t="s">
        <v>2548</v>
      </c>
      <c r="B1360" s="3">
        <v>368714</v>
      </c>
      <c r="C1360" s="3" t="s">
        <v>2101</v>
      </c>
      <c r="D1360" s="3" t="s">
        <v>2549</v>
      </c>
      <c r="E1360" s="3" t="s">
        <v>4</v>
      </c>
      <c r="F1360" s="3">
        <v>1</v>
      </c>
      <c r="G1360" s="17">
        <v>2167.9</v>
      </c>
    </row>
    <row r="1361" spans="1:7" x14ac:dyDescent="0.2">
      <c r="A1361" s="2" t="s">
        <v>2550</v>
      </c>
      <c r="B1361" s="3">
        <v>368715</v>
      </c>
      <c r="C1361" s="3" t="s">
        <v>2101</v>
      </c>
      <c r="D1361" s="3" t="s">
        <v>2551</v>
      </c>
      <c r="E1361" s="3" t="s">
        <v>4</v>
      </c>
      <c r="F1361" s="3">
        <v>1</v>
      </c>
      <c r="G1361" s="17">
        <v>2174.5500000000002</v>
      </c>
    </row>
    <row r="1362" spans="1:7" x14ac:dyDescent="0.2">
      <c r="A1362" s="2" t="s">
        <v>2552</v>
      </c>
      <c r="B1362" s="3">
        <v>368716</v>
      </c>
      <c r="C1362" s="3" t="s">
        <v>2101</v>
      </c>
      <c r="D1362" s="3" t="s">
        <v>2553</v>
      </c>
      <c r="E1362" s="3" t="s">
        <v>4</v>
      </c>
      <c r="F1362" s="3">
        <v>1</v>
      </c>
      <c r="G1362" s="17">
        <v>3351.6</v>
      </c>
    </row>
    <row r="1363" spans="1:7" x14ac:dyDescent="0.2">
      <c r="A1363" s="2" t="s">
        <v>2554</v>
      </c>
      <c r="B1363" s="3">
        <v>368717</v>
      </c>
      <c r="C1363" s="3" t="s">
        <v>2101</v>
      </c>
      <c r="D1363" s="3" t="s">
        <v>2555</v>
      </c>
      <c r="E1363" s="3" t="s">
        <v>4</v>
      </c>
      <c r="F1363" s="3">
        <v>1</v>
      </c>
      <c r="G1363" s="17">
        <v>184.87</v>
      </c>
    </row>
    <row r="1364" spans="1:7" x14ac:dyDescent="0.2">
      <c r="A1364" s="2" t="s">
        <v>2556</v>
      </c>
      <c r="B1364" s="3">
        <v>368718</v>
      </c>
      <c r="C1364" s="3" t="s">
        <v>2101</v>
      </c>
      <c r="D1364" s="3" t="s">
        <v>2557</v>
      </c>
      <c r="E1364" s="3" t="s">
        <v>4</v>
      </c>
      <c r="F1364" s="3">
        <v>1</v>
      </c>
      <c r="G1364" s="17">
        <v>184.87</v>
      </c>
    </row>
    <row r="1365" spans="1:7" x14ac:dyDescent="0.2">
      <c r="A1365" s="2" t="s">
        <v>2558</v>
      </c>
      <c r="B1365" s="3">
        <v>368719</v>
      </c>
      <c r="C1365" s="3" t="s">
        <v>2101</v>
      </c>
      <c r="D1365" s="3" t="s">
        <v>2559</v>
      </c>
      <c r="E1365" s="3" t="s">
        <v>4</v>
      </c>
      <c r="F1365" s="3">
        <v>1</v>
      </c>
      <c r="G1365" s="17">
        <v>263.33999999999997</v>
      </c>
    </row>
    <row r="1366" spans="1:7" x14ac:dyDescent="0.2">
      <c r="A1366" s="2" t="s">
        <v>2560</v>
      </c>
      <c r="B1366" s="3">
        <v>368721</v>
      </c>
      <c r="C1366" s="3" t="s">
        <v>2101</v>
      </c>
      <c r="D1366" s="3" t="s">
        <v>2561</v>
      </c>
      <c r="E1366" s="3" t="s">
        <v>4</v>
      </c>
      <c r="F1366" s="3">
        <v>1</v>
      </c>
      <c r="G1366" s="17">
        <v>263.33999999999997</v>
      </c>
    </row>
    <row r="1367" spans="1:7" x14ac:dyDescent="0.2">
      <c r="A1367" s="2" t="s">
        <v>2562</v>
      </c>
      <c r="B1367" s="3">
        <v>372434</v>
      </c>
      <c r="C1367" s="3" t="s">
        <v>2101</v>
      </c>
      <c r="D1367" s="3" t="s">
        <v>2563</v>
      </c>
      <c r="E1367" s="3" t="s">
        <v>4</v>
      </c>
      <c r="F1367" s="3" t="s">
        <v>265</v>
      </c>
      <c r="G1367" s="17">
        <v>402.99</v>
      </c>
    </row>
    <row r="1368" spans="1:7" x14ac:dyDescent="0.2">
      <c r="A1368" s="2" t="s">
        <v>2564</v>
      </c>
      <c r="B1368" s="3">
        <v>372443</v>
      </c>
      <c r="C1368" s="3" t="s">
        <v>2101</v>
      </c>
      <c r="D1368" s="3" t="s">
        <v>2565</v>
      </c>
      <c r="E1368" s="3" t="s">
        <v>4</v>
      </c>
      <c r="F1368" s="3">
        <v>1</v>
      </c>
      <c r="G1368" s="17">
        <v>9143.75</v>
      </c>
    </row>
    <row r="1369" spans="1:7" x14ac:dyDescent="0.2">
      <c r="A1369" s="3" t="s">
        <v>2566</v>
      </c>
      <c r="B1369" s="3">
        <v>757750</v>
      </c>
      <c r="C1369" s="3" t="s">
        <v>2101</v>
      </c>
      <c r="D1369" s="3" t="s">
        <v>2567</v>
      </c>
      <c r="E1369" s="3" t="s">
        <v>4</v>
      </c>
      <c r="F1369" s="3">
        <v>1</v>
      </c>
      <c r="G1369" s="17">
        <v>7182</v>
      </c>
    </row>
    <row r="1370" spans="1:7" x14ac:dyDescent="0.2">
      <c r="A1370" s="2" t="s">
        <v>2568</v>
      </c>
      <c r="B1370" s="3">
        <v>367605</v>
      </c>
      <c r="C1370" s="3" t="s">
        <v>2101</v>
      </c>
      <c r="D1370" s="3" t="s">
        <v>2569</v>
      </c>
      <c r="E1370" s="3" t="s">
        <v>4</v>
      </c>
      <c r="F1370" s="3">
        <v>1</v>
      </c>
      <c r="G1370" s="17">
        <v>38.57</v>
      </c>
    </row>
    <row r="1371" spans="1:7" x14ac:dyDescent="0.2">
      <c r="A1371" s="2" t="s">
        <v>2570</v>
      </c>
      <c r="B1371" s="3">
        <v>367606</v>
      </c>
      <c r="C1371" s="3" t="s">
        <v>2101</v>
      </c>
      <c r="D1371" s="3" t="s">
        <v>2571</v>
      </c>
      <c r="E1371" s="3" t="s">
        <v>4</v>
      </c>
      <c r="F1371" s="3">
        <v>1</v>
      </c>
      <c r="G1371" s="17">
        <v>43.89</v>
      </c>
    </row>
    <row r="1372" spans="1:7" x14ac:dyDescent="0.2">
      <c r="A1372" s="2" t="s">
        <v>2572</v>
      </c>
      <c r="B1372" s="3">
        <v>367608</v>
      </c>
      <c r="C1372" s="3" t="s">
        <v>2101</v>
      </c>
      <c r="D1372" s="3" t="s">
        <v>2573</v>
      </c>
      <c r="E1372" s="3" t="s">
        <v>4</v>
      </c>
      <c r="F1372" s="3">
        <v>1</v>
      </c>
      <c r="G1372" s="17">
        <v>43.89</v>
      </c>
    </row>
    <row r="1373" spans="1:7" x14ac:dyDescent="0.2">
      <c r="A1373" s="2" t="s">
        <v>2574</v>
      </c>
      <c r="B1373" s="3">
        <v>367609</v>
      </c>
      <c r="C1373" s="3" t="s">
        <v>2101</v>
      </c>
      <c r="D1373" s="3" t="s">
        <v>2575</v>
      </c>
      <c r="E1373" s="3" t="s">
        <v>6</v>
      </c>
      <c r="F1373" s="3" t="s">
        <v>2576</v>
      </c>
      <c r="G1373" s="17">
        <v>266</v>
      </c>
    </row>
    <row r="1374" spans="1:7" x14ac:dyDescent="0.2">
      <c r="A1374" s="2" t="s">
        <v>2577</v>
      </c>
      <c r="B1374" s="3">
        <v>367701</v>
      </c>
      <c r="C1374" s="3" t="s">
        <v>2101</v>
      </c>
      <c r="D1374" s="3">
        <v>5710</v>
      </c>
      <c r="E1374" s="3" t="s">
        <v>4</v>
      </c>
      <c r="F1374" s="3">
        <v>1</v>
      </c>
      <c r="G1374" s="17">
        <v>39.9</v>
      </c>
    </row>
    <row r="1375" spans="1:7" x14ac:dyDescent="0.2">
      <c r="A1375" s="2" t="s">
        <v>2578</v>
      </c>
      <c r="B1375" s="3">
        <v>367593</v>
      </c>
      <c r="C1375" s="3" t="s">
        <v>2101</v>
      </c>
      <c r="D1375" s="3">
        <v>2609</v>
      </c>
      <c r="E1375" s="3" t="s">
        <v>4</v>
      </c>
      <c r="F1375" s="3">
        <v>1</v>
      </c>
      <c r="G1375" s="17">
        <v>5.39</v>
      </c>
    </row>
    <row r="1376" spans="1:7" x14ac:dyDescent="0.2">
      <c r="A1376" s="2" t="s">
        <v>2579</v>
      </c>
      <c r="B1376" s="3">
        <v>367594</v>
      </c>
      <c r="C1376" s="3" t="s">
        <v>2101</v>
      </c>
      <c r="D1376" s="3">
        <v>2734</v>
      </c>
      <c r="E1376" s="3" t="s">
        <v>4</v>
      </c>
      <c r="F1376" s="3">
        <v>1</v>
      </c>
      <c r="G1376" s="17">
        <v>11.77</v>
      </c>
    </row>
    <row r="1377" spans="1:7" x14ac:dyDescent="0.2">
      <c r="A1377" s="2" t="s">
        <v>2580</v>
      </c>
      <c r="B1377" s="3">
        <v>367610</v>
      </c>
      <c r="C1377" s="3" t="s">
        <v>2101</v>
      </c>
      <c r="D1377" s="3" t="s">
        <v>2581</v>
      </c>
      <c r="E1377" s="3" t="s">
        <v>4</v>
      </c>
      <c r="F1377" s="3">
        <v>1</v>
      </c>
      <c r="G1377" s="17">
        <v>849.14</v>
      </c>
    </row>
    <row r="1378" spans="1:7" x14ac:dyDescent="0.2">
      <c r="A1378" s="2" t="s">
        <v>2582</v>
      </c>
      <c r="B1378" s="3">
        <v>368040</v>
      </c>
      <c r="C1378" s="3" t="s">
        <v>2101</v>
      </c>
      <c r="D1378" s="3" t="s">
        <v>2583</v>
      </c>
      <c r="E1378" s="3" t="s">
        <v>583</v>
      </c>
      <c r="F1378" s="3">
        <v>1</v>
      </c>
      <c r="G1378" s="17">
        <v>44.49</v>
      </c>
    </row>
    <row r="1379" spans="1:7" x14ac:dyDescent="0.2">
      <c r="A1379" s="2" t="s">
        <v>2584</v>
      </c>
      <c r="B1379" s="3">
        <v>372428</v>
      </c>
      <c r="C1379" s="3" t="s">
        <v>2101</v>
      </c>
      <c r="D1379" s="3">
        <v>3419</v>
      </c>
      <c r="E1379" s="3" t="s">
        <v>583</v>
      </c>
      <c r="F1379" s="3">
        <v>12</v>
      </c>
      <c r="G1379" s="17">
        <v>36.24</v>
      </c>
    </row>
    <row r="1380" spans="1:7" x14ac:dyDescent="0.2">
      <c r="A1380" s="3" t="s">
        <v>2585</v>
      </c>
      <c r="B1380" s="3">
        <v>368041</v>
      </c>
      <c r="C1380" s="3" t="s">
        <v>2101</v>
      </c>
      <c r="D1380" s="3" t="s">
        <v>2586</v>
      </c>
      <c r="E1380" s="3" t="s">
        <v>4</v>
      </c>
      <c r="F1380" s="3">
        <v>1</v>
      </c>
      <c r="G1380" s="17">
        <v>7315</v>
      </c>
    </row>
    <row r="1381" spans="1:7" x14ac:dyDescent="0.2">
      <c r="A1381" s="2" t="s">
        <v>2587</v>
      </c>
      <c r="B1381" s="3">
        <v>372469</v>
      </c>
      <c r="C1381" s="3" t="s">
        <v>2588</v>
      </c>
      <c r="D1381" s="3">
        <v>72435</v>
      </c>
      <c r="E1381" s="3" t="s">
        <v>6</v>
      </c>
      <c r="F1381" s="3">
        <v>20</v>
      </c>
      <c r="G1381" s="16">
        <v>62.94</v>
      </c>
    </row>
    <row r="1382" spans="1:7" x14ac:dyDescent="0.2">
      <c r="A1382" s="2" t="s">
        <v>2589</v>
      </c>
      <c r="B1382" s="3">
        <v>372476</v>
      </c>
      <c r="C1382" s="3" t="s">
        <v>2588</v>
      </c>
      <c r="D1382" s="3">
        <v>90685</v>
      </c>
      <c r="E1382" s="3" t="s">
        <v>6</v>
      </c>
      <c r="F1382" s="3">
        <v>20</v>
      </c>
      <c r="G1382" s="16">
        <v>100.41</v>
      </c>
    </row>
    <row r="1383" spans="1:7" x14ac:dyDescent="0.2">
      <c r="A1383" s="2" t="s">
        <v>2590</v>
      </c>
      <c r="B1383" s="3">
        <v>138211</v>
      </c>
      <c r="C1383" s="3" t="s">
        <v>2588</v>
      </c>
      <c r="D1383" s="3">
        <v>55086</v>
      </c>
      <c r="E1383" s="3" t="s">
        <v>6</v>
      </c>
      <c r="F1383" s="3">
        <v>800</v>
      </c>
      <c r="G1383" s="16">
        <v>46.33</v>
      </c>
    </row>
    <row r="1384" spans="1:7" x14ac:dyDescent="0.2">
      <c r="A1384" s="2" t="s">
        <v>2591</v>
      </c>
      <c r="B1384" s="3">
        <v>138212</v>
      </c>
      <c r="C1384" s="3" t="s">
        <v>2588</v>
      </c>
      <c r="D1384" s="3">
        <v>49733</v>
      </c>
      <c r="E1384" s="3" t="s">
        <v>6</v>
      </c>
      <c r="F1384" s="3">
        <v>500</v>
      </c>
      <c r="G1384" s="16">
        <v>53.03</v>
      </c>
    </row>
    <row r="1385" spans="1:7" x14ac:dyDescent="0.2">
      <c r="A1385" s="2" t="s">
        <v>2592</v>
      </c>
      <c r="B1385" s="3">
        <v>138213</v>
      </c>
      <c r="C1385" s="3" t="s">
        <v>2588</v>
      </c>
      <c r="D1385" s="3" t="s">
        <v>2593</v>
      </c>
      <c r="E1385" s="3" t="s">
        <v>6</v>
      </c>
      <c r="F1385" s="3">
        <v>500</v>
      </c>
      <c r="G1385" s="16">
        <v>32.380000000000003</v>
      </c>
    </row>
    <row r="1386" spans="1:7" x14ac:dyDescent="0.2">
      <c r="A1386" s="2" t="s">
        <v>2594</v>
      </c>
      <c r="B1386" s="3">
        <v>372465</v>
      </c>
      <c r="C1386" s="3" t="s">
        <v>2588</v>
      </c>
      <c r="D1386" s="3">
        <v>55084</v>
      </c>
      <c r="E1386" s="3" t="s">
        <v>6</v>
      </c>
      <c r="F1386" s="3">
        <v>1000</v>
      </c>
      <c r="G1386" s="16">
        <v>29.88</v>
      </c>
    </row>
    <row r="1387" spans="1:7" x14ac:dyDescent="0.2">
      <c r="A1387" s="2" t="s">
        <v>2595</v>
      </c>
      <c r="B1387" s="3">
        <v>255501</v>
      </c>
      <c r="C1387" s="3" t="s">
        <v>2588</v>
      </c>
      <c r="D1387" s="3">
        <v>50349</v>
      </c>
      <c r="E1387" s="3" t="s">
        <v>6</v>
      </c>
      <c r="F1387" s="3">
        <v>50</v>
      </c>
      <c r="G1387" s="16">
        <v>25.06</v>
      </c>
    </row>
    <row r="1388" spans="1:7" x14ac:dyDescent="0.2">
      <c r="A1388" s="2" t="s">
        <v>2596</v>
      </c>
      <c r="B1388" s="3">
        <v>270625</v>
      </c>
      <c r="C1388" s="3" t="s">
        <v>2588</v>
      </c>
      <c r="D1388" s="3">
        <v>51038</v>
      </c>
      <c r="E1388" s="3" t="s">
        <v>6</v>
      </c>
      <c r="F1388" s="3">
        <v>50</v>
      </c>
      <c r="G1388" s="16">
        <v>26.95</v>
      </c>
    </row>
    <row r="1389" spans="1:7" x14ac:dyDescent="0.2">
      <c r="A1389" s="2" t="s">
        <v>2597</v>
      </c>
      <c r="B1389" s="3">
        <v>255034</v>
      </c>
      <c r="C1389" s="3" t="s">
        <v>2588</v>
      </c>
      <c r="D1389" s="3" t="s">
        <v>2598</v>
      </c>
      <c r="E1389" s="3" t="s">
        <v>6</v>
      </c>
      <c r="F1389" s="3">
        <v>1000</v>
      </c>
      <c r="G1389" s="16">
        <v>20.59</v>
      </c>
    </row>
    <row r="1390" spans="1:7" x14ac:dyDescent="0.2">
      <c r="A1390" s="2" t="s">
        <v>2599</v>
      </c>
      <c r="B1390" s="3">
        <v>362788</v>
      </c>
      <c r="C1390" s="3" t="s">
        <v>2588</v>
      </c>
      <c r="D1390" s="3">
        <v>92547</v>
      </c>
      <c r="E1390" s="3" t="s">
        <v>6</v>
      </c>
      <c r="F1390" s="3">
        <v>12</v>
      </c>
      <c r="G1390" s="16">
        <v>49.59</v>
      </c>
    </row>
    <row r="1391" spans="1:7" x14ac:dyDescent="0.2">
      <c r="A1391" s="2" t="s">
        <v>2600</v>
      </c>
      <c r="B1391" s="3">
        <v>437103</v>
      </c>
      <c r="C1391" s="3" t="s">
        <v>2588</v>
      </c>
      <c r="D1391" s="3">
        <v>46846</v>
      </c>
      <c r="E1391" s="3" t="s">
        <v>6</v>
      </c>
      <c r="F1391" s="3">
        <v>12</v>
      </c>
      <c r="G1391" s="16">
        <v>52.17</v>
      </c>
    </row>
    <row r="1392" spans="1:7" x14ac:dyDescent="0.2">
      <c r="A1392" s="2" t="s">
        <v>2601</v>
      </c>
      <c r="B1392" s="3">
        <v>437442</v>
      </c>
      <c r="C1392" s="3" t="s">
        <v>2588</v>
      </c>
      <c r="D1392" s="3">
        <v>46847</v>
      </c>
      <c r="E1392" s="3" t="s">
        <v>6</v>
      </c>
      <c r="F1392" s="3">
        <v>12</v>
      </c>
      <c r="G1392" s="16">
        <v>61.9</v>
      </c>
    </row>
    <row r="1393" spans="1:7" x14ac:dyDescent="0.2">
      <c r="A1393" s="2" t="s">
        <v>2602</v>
      </c>
      <c r="B1393" s="3">
        <v>437996</v>
      </c>
      <c r="C1393" s="3" t="s">
        <v>2588</v>
      </c>
      <c r="D1393" s="3">
        <v>46844</v>
      </c>
      <c r="E1393" s="3" t="s">
        <v>6</v>
      </c>
      <c r="F1393" s="3">
        <v>12</v>
      </c>
      <c r="G1393" s="16">
        <v>68.150000000000006</v>
      </c>
    </row>
    <row r="1394" spans="1:7" x14ac:dyDescent="0.2">
      <c r="A1394" s="2" t="s">
        <v>2603</v>
      </c>
      <c r="B1394" s="3">
        <v>438010</v>
      </c>
      <c r="C1394" s="3" t="s">
        <v>2588</v>
      </c>
      <c r="D1394" s="3">
        <v>46845</v>
      </c>
      <c r="E1394" s="3" t="s">
        <v>6</v>
      </c>
      <c r="F1394" s="3">
        <v>12</v>
      </c>
      <c r="G1394" s="16">
        <v>75.540000000000006</v>
      </c>
    </row>
    <row r="1395" spans="1:7" x14ac:dyDescent="0.2">
      <c r="A1395" s="2" t="s">
        <v>2604</v>
      </c>
      <c r="B1395" s="3">
        <v>468876</v>
      </c>
      <c r="C1395" s="3" t="s">
        <v>2588</v>
      </c>
      <c r="D1395" s="3" t="s">
        <v>2605</v>
      </c>
      <c r="E1395" s="3" t="s">
        <v>6</v>
      </c>
      <c r="F1395" s="3">
        <v>12</v>
      </c>
      <c r="G1395" s="16">
        <v>21.21</v>
      </c>
    </row>
    <row r="1396" spans="1:7" x14ac:dyDescent="0.2">
      <c r="A1396" s="2" t="s">
        <v>2606</v>
      </c>
      <c r="B1396" s="3">
        <v>469023</v>
      </c>
      <c r="C1396" s="3" t="s">
        <v>2588</v>
      </c>
      <c r="D1396" s="3" t="s">
        <v>2607</v>
      </c>
      <c r="E1396" s="3" t="s">
        <v>6</v>
      </c>
      <c r="F1396" s="3">
        <v>12</v>
      </c>
      <c r="G1396" s="16">
        <v>24.74</v>
      </c>
    </row>
    <row r="1397" spans="1:7" x14ac:dyDescent="0.2">
      <c r="A1397" s="2" t="s">
        <v>2608</v>
      </c>
      <c r="B1397" s="3">
        <v>469064</v>
      </c>
      <c r="C1397" s="3" t="s">
        <v>2588</v>
      </c>
      <c r="D1397" s="3" t="s">
        <v>2609</v>
      </c>
      <c r="E1397" s="3" t="s">
        <v>6</v>
      </c>
      <c r="F1397" s="3">
        <v>12</v>
      </c>
      <c r="G1397" s="16">
        <v>30.63</v>
      </c>
    </row>
    <row r="1398" spans="1:7" x14ac:dyDescent="0.2">
      <c r="A1398" s="2" t="s">
        <v>2610</v>
      </c>
      <c r="B1398" s="3">
        <v>469080</v>
      </c>
      <c r="C1398" s="3" t="s">
        <v>2588</v>
      </c>
      <c r="D1398" s="3" t="s">
        <v>2611</v>
      </c>
      <c r="E1398" s="3" t="s">
        <v>6</v>
      </c>
      <c r="F1398" s="3">
        <v>12</v>
      </c>
      <c r="G1398" s="16">
        <v>34.369999999999997</v>
      </c>
    </row>
    <row r="1399" spans="1:7" x14ac:dyDescent="0.2">
      <c r="A1399" s="2" t="s">
        <v>2612</v>
      </c>
      <c r="B1399" s="3">
        <v>469148</v>
      </c>
      <c r="C1399" s="3" t="s">
        <v>2588</v>
      </c>
      <c r="D1399" s="3">
        <v>42529</v>
      </c>
      <c r="E1399" s="3" t="s">
        <v>6</v>
      </c>
      <c r="F1399" s="3">
        <v>12</v>
      </c>
      <c r="G1399" s="16">
        <v>19.66</v>
      </c>
    </row>
    <row r="1400" spans="1:7" x14ac:dyDescent="0.2">
      <c r="A1400" s="2" t="s">
        <v>2613</v>
      </c>
      <c r="B1400" s="3">
        <v>469171</v>
      </c>
      <c r="C1400" s="3" t="s">
        <v>2588</v>
      </c>
      <c r="D1400" s="3">
        <v>42530</v>
      </c>
      <c r="E1400" s="3" t="s">
        <v>6</v>
      </c>
      <c r="F1400" s="3">
        <v>12</v>
      </c>
      <c r="G1400" s="16">
        <v>23.24</v>
      </c>
    </row>
    <row r="1401" spans="1:7" x14ac:dyDescent="0.2">
      <c r="A1401" s="2" t="s">
        <v>2614</v>
      </c>
      <c r="B1401" s="3">
        <v>469189</v>
      </c>
      <c r="C1401" s="3" t="s">
        <v>2588</v>
      </c>
      <c r="D1401" s="3">
        <v>42531</v>
      </c>
      <c r="E1401" s="3" t="s">
        <v>6</v>
      </c>
      <c r="F1401" s="3">
        <v>12</v>
      </c>
      <c r="G1401" s="16">
        <v>27.54</v>
      </c>
    </row>
    <row r="1402" spans="1:7" x14ac:dyDescent="0.2">
      <c r="A1402" s="2" t="s">
        <v>2615</v>
      </c>
      <c r="B1402" s="3">
        <v>469262</v>
      </c>
      <c r="C1402" s="3" t="s">
        <v>2588</v>
      </c>
      <c r="D1402" s="3">
        <v>42532</v>
      </c>
      <c r="E1402" s="3" t="s">
        <v>6</v>
      </c>
      <c r="F1402" s="3">
        <v>12</v>
      </c>
      <c r="G1402" s="16">
        <v>34.68</v>
      </c>
    </row>
    <row r="1403" spans="1:7" x14ac:dyDescent="0.2">
      <c r="A1403" s="2" t="s">
        <v>2616</v>
      </c>
      <c r="B1403" s="3">
        <v>469486</v>
      </c>
      <c r="C1403" s="3" t="s">
        <v>2588</v>
      </c>
      <c r="D1403" s="3">
        <v>37239</v>
      </c>
      <c r="E1403" s="3" t="s">
        <v>6</v>
      </c>
      <c r="F1403" s="3">
        <v>12</v>
      </c>
      <c r="G1403" s="16">
        <v>51.25</v>
      </c>
    </row>
    <row r="1404" spans="1:7" x14ac:dyDescent="0.2">
      <c r="A1404" s="2" t="s">
        <v>2617</v>
      </c>
      <c r="B1404" s="3">
        <v>469494</v>
      </c>
      <c r="C1404" s="3" t="s">
        <v>2588</v>
      </c>
      <c r="D1404" s="3">
        <v>37238</v>
      </c>
      <c r="E1404" s="3" t="s">
        <v>6</v>
      </c>
      <c r="F1404" s="3">
        <v>12</v>
      </c>
      <c r="G1404" s="16">
        <v>52.17</v>
      </c>
    </row>
    <row r="1405" spans="1:7" x14ac:dyDescent="0.2">
      <c r="A1405" s="2" t="s">
        <v>2618</v>
      </c>
      <c r="B1405" s="3">
        <v>477471</v>
      </c>
      <c r="C1405" s="3" t="s">
        <v>2588</v>
      </c>
      <c r="D1405" s="3" t="s">
        <v>2619</v>
      </c>
      <c r="E1405" s="3" t="s">
        <v>6</v>
      </c>
      <c r="F1405" s="3">
        <v>9</v>
      </c>
      <c r="G1405" s="16">
        <v>45.97</v>
      </c>
    </row>
    <row r="1406" spans="1:7" x14ac:dyDescent="0.2">
      <c r="A1406" s="2" t="s">
        <v>2620</v>
      </c>
      <c r="B1406" s="3">
        <v>659979</v>
      </c>
      <c r="C1406" s="3" t="s">
        <v>2588</v>
      </c>
      <c r="D1406" s="3" t="s">
        <v>2621</v>
      </c>
      <c r="E1406" s="3" t="s">
        <v>6</v>
      </c>
      <c r="F1406" s="3">
        <v>12</v>
      </c>
      <c r="G1406" s="16">
        <v>52.17</v>
      </c>
    </row>
    <row r="1407" spans="1:7" x14ac:dyDescent="0.2">
      <c r="A1407" s="2" t="s">
        <v>2622</v>
      </c>
      <c r="B1407" s="3">
        <v>659987</v>
      </c>
      <c r="C1407" s="3" t="s">
        <v>2588</v>
      </c>
      <c r="D1407" s="3">
        <v>49005</v>
      </c>
      <c r="E1407" s="3" t="s">
        <v>6</v>
      </c>
      <c r="F1407" s="3">
        <v>12</v>
      </c>
      <c r="G1407" s="16">
        <v>52.17</v>
      </c>
    </row>
    <row r="1408" spans="1:7" x14ac:dyDescent="0.2">
      <c r="A1408" s="2" t="s">
        <v>2623</v>
      </c>
      <c r="B1408" s="3">
        <v>660001</v>
      </c>
      <c r="C1408" s="3" t="s">
        <v>2588</v>
      </c>
      <c r="D1408" s="3">
        <v>50168</v>
      </c>
      <c r="E1408" s="3" t="s">
        <v>6</v>
      </c>
      <c r="F1408" s="3">
        <v>12</v>
      </c>
      <c r="G1408" s="16">
        <v>52.17</v>
      </c>
    </row>
    <row r="1409" spans="1:7" x14ac:dyDescent="0.2">
      <c r="A1409" s="2" t="s">
        <v>2624</v>
      </c>
      <c r="B1409" s="3">
        <v>760279</v>
      </c>
      <c r="C1409" s="3" t="s">
        <v>2588</v>
      </c>
      <c r="D1409" s="3">
        <v>53216</v>
      </c>
      <c r="E1409" s="3" t="s">
        <v>6</v>
      </c>
      <c r="F1409" s="3">
        <v>12</v>
      </c>
      <c r="G1409" s="16">
        <v>54.55</v>
      </c>
    </row>
    <row r="1410" spans="1:7" x14ac:dyDescent="0.2">
      <c r="A1410" s="2" t="s">
        <v>2625</v>
      </c>
      <c r="B1410" s="3">
        <v>921510</v>
      </c>
      <c r="C1410" s="3" t="s">
        <v>2588</v>
      </c>
      <c r="D1410" s="3">
        <v>50169</v>
      </c>
      <c r="E1410" s="3" t="s">
        <v>6</v>
      </c>
      <c r="F1410" s="3">
        <v>12</v>
      </c>
      <c r="G1410" s="16">
        <v>61.9</v>
      </c>
    </row>
    <row r="1411" spans="1:7" x14ac:dyDescent="0.2">
      <c r="A1411" s="2" t="s">
        <v>2626</v>
      </c>
      <c r="B1411" s="3">
        <v>943688</v>
      </c>
      <c r="C1411" s="3" t="s">
        <v>2588</v>
      </c>
      <c r="D1411" s="3" t="s">
        <v>2627</v>
      </c>
      <c r="E1411" s="3" t="s">
        <v>6</v>
      </c>
      <c r="F1411" s="3">
        <v>12</v>
      </c>
      <c r="G1411" s="16">
        <v>26.43</v>
      </c>
    </row>
    <row r="1412" spans="1:7" x14ac:dyDescent="0.2">
      <c r="A1412" s="2" t="s">
        <v>2628</v>
      </c>
      <c r="B1412" s="3">
        <v>944645</v>
      </c>
      <c r="C1412" s="3" t="s">
        <v>2588</v>
      </c>
      <c r="D1412" s="3" t="s">
        <v>2629</v>
      </c>
      <c r="E1412" s="3" t="s">
        <v>6</v>
      </c>
      <c r="F1412" s="3">
        <v>12</v>
      </c>
      <c r="G1412" s="16">
        <v>40.840000000000003</v>
      </c>
    </row>
    <row r="1413" spans="1:7" x14ac:dyDescent="0.2">
      <c r="A1413" s="2" t="s">
        <v>2630</v>
      </c>
      <c r="B1413" s="3">
        <v>944835</v>
      </c>
      <c r="C1413" s="3" t="s">
        <v>2588</v>
      </c>
      <c r="D1413" s="3" t="s">
        <v>2631</v>
      </c>
      <c r="E1413" s="3" t="s">
        <v>6</v>
      </c>
      <c r="F1413" s="3">
        <v>12</v>
      </c>
      <c r="G1413" s="16">
        <v>38.46</v>
      </c>
    </row>
    <row r="1414" spans="1:7" x14ac:dyDescent="0.2">
      <c r="A1414" s="2" t="s">
        <v>2632</v>
      </c>
      <c r="B1414" s="3">
        <v>947085</v>
      </c>
      <c r="C1414" s="3" t="s">
        <v>2588</v>
      </c>
      <c r="D1414" s="3" t="s">
        <v>2633</v>
      </c>
      <c r="E1414" s="3" t="s">
        <v>6</v>
      </c>
      <c r="F1414" s="3">
        <v>9</v>
      </c>
      <c r="G1414" s="16">
        <v>51.94</v>
      </c>
    </row>
    <row r="1415" spans="1:7" x14ac:dyDescent="0.2">
      <c r="A1415" s="2" t="s">
        <v>2634</v>
      </c>
      <c r="B1415" s="3">
        <v>947200</v>
      </c>
      <c r="C1415" s="3" t="s">
        <v>2588</v>
      </c>
      <c r="D1415" s="3" t="s">
        <v>2635</v>
      </c>
      <c r="E1415" s="3" t="s">
        <v>6</v>
      </c>
      <c r="F1415" s="3">
        <v>12</v>
      </c>
      <c r="G1415" s="16">
        <v>68.150000000000006</v>
      </c>
    </row>
    <row r="1416" spans="1:7" x14ac:dyDescent="0.2">
      <c r="A1416" s="2" t="s">
        <v>2636</v>
      </c>
      <c r="B1416" s="3">
        <v>947267</v>
      </c>
      <c r="C1416" s="3" t="s">
        <v>2588</v>
      </c>
      <c r="D1416" s="3" t="s">
        <v>2637</v>
      </c>
      <c r="E1416" s="3" t="s">
        <v>6</v>
      </c>
      <c r="F1416" s="3">
        <v>12</v>
      </c>
      <c r="G1416" s="16">
        <v>75.540000000000006</v>
      </c>
    </row>
    <row r="1417" spans="1:7" x14ac:dyDescent="0.2">
      <c r="A1417" s="2" t="s">
        <v>2638</v>
      </c>
      <c r="B1417" s="3">
        <v>947960</v>
      </c>
      <c r="C1417" s="3" t="s">
        <v>2588</v>
      </c>
      <c r="D1417" s="3" t="s">
        <v>2639</v>
      </c>
      <c r="E1417" s="3" t="s">
        <v>6</v>
      </c>
      <c r="F1417" s="3">
        <v>12</v>
      </c>
      <c r="G1417" s="16">
        <v>51.25</v>
      </c>
    </row>
    <row r="1418" spans="1:7" x14ac:dyDescent="0.2">
      <c r="A1418" s="2" t="s">
        <v>2640</v>
      </c>
      <c r="B1418" s="3">
        <v>947994</v>
      </c>
      <c r="C1418" s="3" t="s">
        <v>2588</v>
      </c>
      <c r="D1418" s="3" t="s">
        <v>2641</v>
      </c>
      <c r="E1418" s="3" t="s">
        <v>6</v>
      </c>
      <c r="F1418" s="3">
        <v>12</v>
      </c>
      <c r="G1418" s="16">
        <v>58.95</v>
      </c>
    </row>
    <row r="1419" spans="1:7" x14ac:dyDescent="0.2">
      <c r="A1419" s="2" t="s">
        <v>2642</v>
      </c>
      <c r="B1419" s="3">
        <v>956789</v>
      </c>
      <c r="C1419" s="3" t="s">
        <v>2588</v>
      </c>
      <c r="D1419" s="3" t="s">
        <v>2643</v>
      </c>
      <c r="E1419" s="3" t="s">
        <v>6</v>
      </c>
      <c r="F1419" s="3">
        <v>12</v>
      </c>
      <c r="G1419" s="16">
        <v>51.25</v>
      </c>
    </row>
    <row r="1420" spans="1:7" x14ac:dyDescent="0.2">
      <c r="A1420" s="2" t="s">
        <v>2644</v>
      </c>
      <c r="B1420" s="3">
        <v>961904</v>
      </c>
      <c r="C1420" s="3" t="s">
        <v>2588</v>
      </c>
      <c r="D1420" s="3" t="s">
        <v>2645</v>
      </c>
      <c r="E1420" s="3" t="s">
        <v>6</v>
      </c>
      <c r="F1420" s="3">
        <v>12</v>
      </c>
      <c r="G1420" s="16">
        <v>52.17</v>
      </c>
    </row>
    <row r="1421" spans="1:7" x14ac:dyDescent="0.2">
      <c r="A1421" s="2" t="s">
        <v>2646</v>
      </c>
      <c r="B1421" s="3">
        <v>964338</v>
      </c>
      <c r="C1421" s="3" t="s">
        <v>2588</v>
      </c>
      <c r="D1421" s="3">
        <v>37236</v>
      </c>
      <c r="E1421" s="3" t="s">
        <v>6</v>
      </c>
      <c r="F1421" s="3">
        <v>12</v>
      </c>
      <c r="G1421" s="16">
        <v>58.95</v>
      </c>
    </row>
    <row r="1422" spans="1:7" x14ac:dyDescent="0.2">
      <c r="A1422" s="2" t="s">
        <v>2647</v>
      </c>
      <c r="B1422" s="3">
        <v>985002</v>
      </c>
      <c r="C1422" s="3" t="s">
        <v>2588</v>
      </c>
      <c r="D1422" s="3">
        <v>47344</v>
      </c>
      <c r="E1422" s="3" t="s">
        <v>6</v>
      </c>
      <c r="F1422" s="3">
        <v>12</v>
      </c>
      <c r="G1422" s="16">
        <v>59.52</v>
      </c>
    </row>
    <row r="1423" spans="1:7" x14ac:dyDescent="0.2">
      <c r="A1423" s="2" t="s">
        <v>2648</v>
      </c>
      <c r="B1423" s="3">
        <v>994251</v>
      </c>
      <c r="C1423" s="3" t="s">
        <v>2588</v>
      </c>
      <c r="D1423" s="3" t="s">
        <v>2649</v>
      </c>
      <c r="E1423" s="3" t="s">
        <v>6</v>
      </c>
      <c r="F1423" s="3">
        <v>25</v>
      </c>
      <c r="G1423" s="16">
        <v>41.35</v>
      </c>
    </row>
    <row r="1424" spans="1:7" x14ac:dyDescent="0.2">
      <c r="A1424" s="2" t="s">
        <v>2650</v>
      </c>
      <c r="B1424" s="3">
        <v>995738</v>
      </c>
      <c r="C1424" s="3" t="s">
        <v>2588</v>
      </c>
      <c r="D1424" s="3">
        <v>49020</v>
      </c>
      <c r="E1424" s="3" t="s">
        <v>6</v>
      </c>
      <c r="F1424" s="3">
        <v>25</v>
      </c>
      <c r="G1424" s="16">
        <v>37.409999999999997</v>
      </c>
    </row>
    <row r="1425" spans="1:7" x14ac:dyDescent="0.2">
      <c r="A1425" s="3" t="s">
        <v>2651</v>
      </c>
      <c r="B1425" s="3" t="s">
        <v>2653</v>
      </c>
      <c r="C1425" s="3" t="s">
        <v>2588</v>
      </c>
      <c r="D1425" s="3" t="s">
        <v>2652</v>
      </c>
      <c r="E1425" s="3" t="s">
        <v>6</v>
      </c>
      <c r="F1425" s="3">
        <v>25</v>
      </c>
      <c r="G1425" s="16">
        <v>31.12</v>
      </c>
    </row>
    <row r="1426" spans="1:7" x14ac:dyDescent="0.2">
      <c r="A1426" s="2" t="s">
        <v>2654</v>
      </c>
      <c r="B1426" s="3">
        <v>362766</v>
      </c>
      <c r="C1426" s="3" t="s">
        <v>2588</v>
      </c>
      <c r="D1426" s="3">
        <v>84714</v>
      </c>
      <c r="E1426" s="3" t="s">
        <v>6</v>
      </c>
      <c r="F1426" s="3">
        <v>480</v>
      </c>
      <c r="G1426" s="16">
        <v>107.61</v>
      </c>
    </row>
    <row r="1427" spans="1:7" x14ac:dyDescent="0.2">
      <c r="A1427" s="2" t="s">
        <v>2655</v>
      </c>
      <c r="B1427" s="3">
        <v>264579</v>
      </c>
      <c r="C1427" s="3" t="s">
        <v>2588</v>
      </c>
      <c r="D1427" s="3">
        <v>75243</v>
      </c>
      <c r="E1427" s="3" t="s">
        <v>6</v>
      </c>
      <c r="F1427" s="3">
        <v>100</v>
      </c>
      <c r="G1427" s="16">
        <v>26.27</v>
      </c>
    </row>
    <row r="1428" spans="1:7" x14ac:dyDescent="0.2">
      <c r="A1428" s="2" t="s">
        <v>2656</v>
      </c>
      <c r="B1428" s="3">
        <v>362779</v>
      </c>
      <c r="C1428" s="3" t="s">
        <v>2588</v>
      </c>
      <c r="D1428" s="3">
        <v>90784</v>
      </c>
      <c r="E1428" s="3" t="s">
        <v>6</v>
      </c>
      <c r="F1428" s="3">
        <v>100</v>
      </c>
      <c r="G1428" s="16">
        <v>39.5</v>
      </c>
    </row>
    <row r="1429" spans="1:7" x14ac:dyDescent="0.2">
      <c r="A1429" s="2" t="s">
        <v>2657</v>
      </c>
      <c r="B1429" s="3">
        <v>111794</v>
      </c>
      <c r="C1429" s="3" t="s">
        <v>2588</v>
      </c>
      <c r="D1429" s="3">
        <v>49896</v>
      </c>
      <c r="E1429" s="3" t="s">
        <v>6</v>
      </c>
      <c r="F1429" s="3">
        <v>25</v>
      </c>
      <c r="G1429" s="16">
        <v>47.29</v>
      </c>
    </row>
    <row r="1430" spans="1:7" x14ac:dyDescent="0.2">
      <c r="A1430" s="2" t="s">
        <v>2658</v>
      </c>
      <c r="B1430" s="3">
        <v>114335</v>
      </c>
      <c r="C1430" s="3" t="s">
        <v>2588</v>
      </c>
      <c r="D1430" s="3" t="s">
        <v>2659</v>
      </c>
      <c r="E1430" s="3" t="s">
        <v>6</v>
      </c>
      <c r="F1430" s="3">
        <v>500</v>
      </c>
      <c r="G1430" s="16">
        <v>31.94</v>
      </c>
    </row>
    <row r="1431" spans="1:7" x14ac:dyDescent="0.2">
      <c r="A1431" s="2" t="s">
        <v>2660</v>
      </c>
      <c r="B1431" s="3">
        <v>120107</v>
      </c>
      <c r="C1431" s="3" t="s">
        <v>2588</v>
      </c>
      <c r="D1431" s="3">
        <v>52166</v>
      </c>
      <c r="E1431" s="3" t="s">
        <v>6</v>
      </c>
      <c r="F1431" s="3">
        <v>50</v>
      </c>
      <c r="G1431" s="16">
        <v>27.67</v>
      </c>
    </row>
    <row r="1432" spans="1:7" x14ac:dyDescent="0.2">
      <c r="A1432" s="2" t="s">
        <v>2661</v>
      </c>
      <c r="B1432" s="3">
        <v>126086</v>
      </c>
      <c r="C1432" s="3" t="s">
        <v>2588</v>
      </c>
      <c r="D1432" s="3">
        <v>50588</v>
      </c>
      <c r="E1432" s="3" t="s">
        <v>6</v>
      </c>
      <c r="F1432" s="3">
        <v>50</v>
      </c>
      <c r="G1432" s="16">
        <v>57.95</v>
      </c>
    </row>
    <row r="1433" spans="1:7" x14ac:dyDescent="0.2">
      <c r="A1433" s="2" t="s">
        <v>2662</v>
      </c>
      <c r="B1433" s="3">
        <v>128555</v>
      </c>
      <c r="C1433" s="3" t="s">
        <v>2588</v>
      </c>
      <c r="D1433" s="3">
        <v>52038</v>
      </c>
      <c r="E1433" s="3" t="s">
        <v>6</v>
      </c>
      <c r="F1433" s="3">
        <v>10</v>
      </c>
      <c r="G1433" s="16">
        <v>68.91</v>
      </c>
    </row>
    <row r="1434" spans="1:7" x14ac:dyDescent="0.2">
      <c r="A1434" s="2" t="s">
        <v>2663</v>
      </c>
      <c r="B1434" s="3">
        <v>145380</v>
      </c>
      <c r="C1434" s="3" t="s">
        <v>2588</v>
      </c>
      <c r="D1434" s="3">
        <v>50983</v>
      </c>
      <c r="E1434" s="3" t="s">
        <v>6</v>
      </c>
      <c r="F1434" s="3">
        <v>25</v>
      </c>
      <c r="G1434" s="16">
        <v>55.13</v>
      </c>
    </row>
    <row r="1435" spans="1:7" x14ac:dyDescent="0.2">
      <c r="A1435" s="2" t="s">
        <v>2664</v>
      </c>
      <c r="B1435" s="3">
        <v>170939</v>
      </c>
      <c r="C1435" s="3" t="s">
        <v>2588</v>
      </c>
      <c r="D1435" s="3">
        <v>54419</v>
      </c>
      <c r="E1435" s="3" t="s">
        <v>6</v>
      </c>
      <c r="F1435" s="3">
        <v>50</v>
      </c>
      <c r="G1435" s="16">
        <v>65.680000000000007</v>
      </c>
    </row>
    <row r="1436" spans="1:7" x14ac:dyDescent="0.2">
      <c r="A1436" s="2" t="s">
        <v>2665</v>
      </c>
      <c r="B1436" s="3">
        <v>173237</v>
      </c>
      <c r="C1436" s="3" t="s">
        <v>2588</v>
      </c>
      <c r="D1436" s="3">
        <v>54311</v>
      </c>
      <c r="E1436" s="3" t="s">
        <v>6</v>
      </c>
      <c r="F1436" s="3">
        <v>25</v>
      </c>
      <c r="G1436" s="16">
        <v>56.33</v>
      </c>
    </row>
    <row r="1437" spans="1:7" x14ac:dyDescent="0.2">
      <c r="A1437" s="2" t="s">
        <v>2666</v>
      </c>
      <c r="B1437" s="3">
        <v>178657</v>
      </c>
      <c r="C1437" s="3" t="s">
        <v>2588</v>
      </c>
      <c r="D1437" s="3" t="s">
        <v>2667</v>
      </c>
      <c r="E1437" s="3" t="s">
        <v>6</v>
      </c>
      <c r="F1437" s="3">
        <v>100</v>
      </c>
      <c r="G1437" s="16">
        <v>24.33</v>
      </c>
    </row>
    <row r="1438" spans="1:7" x14ac:dyDescent="0.2">
      <c r="A1438" s="2" t="s">
        <v>2668</v>
      </c>
      <c r="B1438" s="3">
        <v>179028</v>
      </c>
      <c r="C1438" s="3" t="s">
        <v>2588</v>
      </c>
      <c r="D1438" s="3" t="s">
        <v>2669</v>
      </c>
      <c r="E1438" s="3" t="s">
        <v>6</v>
      </c>
      <c r="F1438" s="3">
        <v>100</v>
      </c>
      <c r="G1438" s="16">
        <v>35.04</v>
      </c>
    </row>
    <row r="1439" spans="1:7" x14ac:dyDescent="0.2">
      <c r="A1439" s="2" t="s">
        <v>2670</v>
      </c>
      <c r="B1439" s="3">
        <v>181644</v>
      </c>
      <c r="C1439" s="3" t="s">
        <v>2588</v>
      </c>
      <c r="D1439" s="3" t="s">
        <v>2671</v>
      </c>
      <c r="E1439" s="3" t="s">
        <v>6</v>
      </c>
      <c r="F1439" s="3">
        <v>500</v>
      </c>
      <c r="G1439" s="16">
        <v>20.52</v>
      </c>
    </row>
    <row r="1440" spans="1:7" x14ac:dyDescent="0.2">
      <c r="A1440" s="2" t="s">
        <v>2672</v>
      </c>
      <c r="B1440" s="3">
        <v>185243</v>
      </c>
      <c r="C1440" s="3" t="s">
        <v>2588</v>
      </c>
      <c r="D1440" s="3" t="s">
        <v>2673</v>
      </c>
      <c r="E1440" s="3" t="s">
        <v>6</v>
      </c>
      <c r="F1440" s="3">
        <v>100</v>
      </c>
      <c r="G1440" s="16">
        <v>21.6</v>
      </c>
    </row>
    <row r="1441" spans="1:7" x14ac:dyDescent="0.2">
      <c r="A1441" s="2" t="s">
        <v>2674</v>
      </c>
      <c r="B1441" s="3">
        <v>187330</v>
      </c>
      <c r="C1441" s="3" t="s">
        <v>2588</v>
      </c>
      <c r="D1441" s="3" t="s">
        <v>2675</v>
      </c>
      <c r="E1441" s="3" t="s">
        <v>6</v>
      </c>
      <c r="F1441" s="3">
        <v>100</v>
      </c>
      <c r="G1441" s="16">
        <v>25.51</v>
      </c>
    </row>
    <row r="1442" spans="1:7" x14ac:dyDescent="0.2">
      <c r="A1442" s="2" t="s">
        <v>2676</v>
      </c>
      <c r="B1442" s="3">
        <v>187331</v>
      </c>
      <c r="C1442" s="3" t="s">
        <v>2588</v>
      </c>
      <c r="D1442" s="3" t="s">
        <v>2677</v>
      </c>
      <c r="E1442" s="3" t="s">
        <v>6</v>
      </c>
      <c r="F1442" s="3">
        <v>50</v>
      </c>
      <c r="G1442" s="16">
        <v>29.95</v>
      </c>
    </row>
    <row r="1443" spans="1:7" x14ac:dyDescent="0.2">
      <c r="A1443" s="2" t="s">
        <v>2678</v>
      </c>
      <c r="B1443" s="3">
        <v>190074</v>
      </c>
      <c r="C1443" s="3" t="s">
        <v>2588</v>
      </c>
      <c r="D1443" s="3" t="s">
        <v>2679</v>
      </c>
      <c r="E1443" s="3" t="s">
        <v>6</v>
      </c>
      <c r="F1443" s="3">
        <v>50</v>
      </c>
      <c r="G1443" s="16">
        <v>20.9</v>
      </c>
    </row>
    <row r="1444" spans="1:7" x14ac:dyDescent="0.2">
      <c r="A1444" s="2" t="s">
        <v>2680</v>
      </c>
      <c r="B1444" s="3">
        <v>202236</v>
      </c>
      <c r="C1444" s="3" t="s">
        <v>2588</v>
      </c>
      <c r="D1444" s="3" t="s">
        <v>2681</v>
      </c>
      <c r="E1444" s="3" t="s">
        <v>6</v>
      </c>
      <c r="F1444" s="3">
        <v>500</v>
      </c>
      <c r="G1444" s="16">
        <v>26.11</v>
      </c>
    </row>
    <row r="1445" spans="1:7" x14ac:dyDescent="0.2">
      <c r="A1445" s="2" t="s">
        <v>2682</v>
      </c>
      <c r="B1445" s="3">
        <v>207480</v>
      </c>
      <c r="C1445" s="3" t="s">
        <v>2588</v>
      </c>
      <c r="D1445" s="3" t="s">
        <v>2683</v>
      </c>
      <c r="E1445" s="3" t="s">
        <v>6</v>
      </c>
      <c r="F1445" s="3">
        <v>50</v>
      </c>
      <c r="G1445" s="16">
        <v>25.59</v>
      </c>
    </row>
    <row r="1446" spans="1:7" x14ac:dyDescent="0.2">
      <c r="A1446" s="2" t="s">
        <v>2684</v>
      </c>
      <c r="B1446" s="3">
        <v>215376</v>
      </c>
      <c r="C1446" s="3" t="s">
        <v>2588</v>
      </c>
      <c r="D1446" s="3">
        <v>34682</v>
      </c>
      <c r="E1446" s="3" t="s">
        <v>6</v>
      </c>
      <c r="F1446" s="3">
        <v>50</v>
      </c>
      <c r="G1446" s="16">
        <v>18.97</v>
      </c>
    </row>
    <row r="1447" spans="1:7" x14ac:dyDescent="0.2">
      <c r="A1447" s="2" t="s">
        <v>2685</v>
      </c>
      <c r="B1447" s="3">
        <v>215780</v>
      </c>
      <c r="C1447" s="3" t="s">
        <v>2588</v>
      </c>
      <c r="D1447" s="3" t="s">
        <v>2686</v>
      </c>
      <c r="E1447" s="3" t="s">
        <v>6</v>
      </c>
      <c r="F1447" s="3">
        <v>100</v>
      </c>
      <c r="G1447" s="16">
        <v>19.18</v>
      </c>
    </row>
    <row r="1448" spans="1:7" x14ac:dyDescent="0.2">
      <c r="A1448" s="2" t="s">
        <v>2687</v>
      </c>
      <c r="B1448" s="3">
        <v>215922</v>
      </c>
      <c r="C1448" s="3" t="s">
        <v>2588</v>
      </c>
      <c r="D1448" s="3" t="s">
        <v>2688</v>
      </c>
      <c r="E1448" s="3" t="s">
        <v>6</v>
      </c>
      <c r="F1448" s="3">
        <v>50</v>
      </c>
      <c r="G1448" s="16">
        <v>25</v>
      </c>
    </row>
    <row r="1449" spans="1:7" x14ac:dyDescent="0.2">
      <c r="A1449" s="2" t="s">
        <v>2689</v>
      </c>
      <c r="B1449" s="3">
        <v>268201</v>
      </c>
      <c r="C1449" s="3" t="s">
        <v>2588</v>
      </c>
      <c r="D1449" s="3" t="s">
        <v>2690</v>
      </c>
      <c r="E1449" s="3" t="s">
        <v>6</v>
      </c>
      <c r="F1449" s="3">
        <v>500</v>
      </c>
      <c r="G1449" s="16">
        <v>15.93</v>
      </c>
    </row>
    <row r="1450" spans="1:7" x14ac:dyDescent="0.2">
      <c r="A1450" s="2" t="s">
        <v>2691</v>
      </c>
      <c r="B1450" s="3">
        <v>302507</v>
      </c>
      <c r="C1450" s="3" t="s">
        <v>2588</v>
      </c>
      <c r="D1450" s="3" t="s">
        <v>2692</v>
      </c>
      <c r="E1450" s="3" t="s">
        <v>6</v>
      </c>
      <c r="F1450" s="3">
        <v>500</v>
      </c>
      <c r="G1450" s="16">
        <v>23.73</v>
      </c>
    </row>
    <row r="1451" spans="1:7" x14ac:dyDescent="0.2">
      <c r="A1451" s="2" t="s">
        <v>2693</v>
      </c>
      <c r="B1451" s="3">
        <v>303166</v>
      </c>
      <c r="C1451" s="3" t="s">
        <v>2588</v>
      </c>
      <c r="D1451" s="3">
        <v>37234</v>
      </c>
      <c r="E1451" s="3" t="s">
        <v>6</v>
      </c>
      <c r="F1451" s="3">
        <v>500</v>
      </c>
      <c r="G1451" s="16">
        <v>31.54</v>
      </c>
    </row>
    <row r="1452" spans="1:7" x14ac:dyDescent="0.2">
      <c r="A1452" s="2" t="s">
        <v>2694</v>
      </c>
      <c r="B1452" s="3">
        <v>304499</v>
      </c>
      <c r="C1452" s="3" t="s">
        <v>2588</v>
      </c>
      <c r="D1452" s="3" t="s">
        <v>2695</v>
      </c>
      <c r="E1452" s="3" t="s">
        <v>6</v>
      </c>
      <c r="F1452" s="3">
        <v>500</v>
      </c>
      <c r="G1452" s="16">
        <v>23.47</v>
      </c>
    </row>
    <row r="1453" spans="1:7" x14ac:dyDescent="0.2">
      <c r="A1453" s="2" t="s">
        <v>2696</v>
      </c>
      <c r="B1453" s="3">
        <v>305809</v>
      </c>
      <c r="C1453" s="3" t="s">
        <v>2588</v>
      </c>
      <c r="D1453" s="3">
        <v>48766</v>
      </c>
      <c r="E1453" s="3" t="s">
        <v>6</v>
      </c>
      <c r="F1453" s="3">
        <v>100</v>
      </c>
      <c r="G1453" s="16">
        <v>27.49</v>
      </c>
    </row>
    <row r="1454" spans="1:7" x14ac:dyDescent="0.2">
      <c r="A1454" s="2" t="s">
        <v>2697</v>
      </c>
      <c r="B1454" s="3">
        <v>305810</v>
      </c>
      <c r="C1454" s="3" t="s">
        <v>2588</v>
      </c>
      <c r="D1454" s="3">
        <v>47256</v>
      </c>
      <c r="E1454" s="3" t="s">
        <v>6</v>
      </c>
      <c r="F1454" s="3">
        <v>100</v>
      </c>
      <c r="G1454" s="16">
        <v>24.43</v>
      </c>
    </row>
    <row r="1455" spans="1:7" x14ac:dyDescent="0.2">
      <c r="A1455" s="2" t="s">
        <v>2698</v>
      </c>
      <c r="B1455" s="3">
        <v>308612</v>
      </c>
      <c r="C1455" s="3" t="s">
        <v>2588</v>
      </c>
      <c r="D1455" s="3" t="s">
        <v>2699</v>
      </c>
      <c r="E1455" s="3" t="s">
        <v>6</v>
      </c>
      <c r="F1455" s="3">
        <v>500</v>
      </c>
      <c r="G1455" s="16">
        <v>24.92</v>
      </c>
    </row>
    <row r="1456" spans="1:7" x14ac:dyDescent="0.2">
      <c r="A1456" s="2" t="s">
        <v>2700</v>
      </c>
      <c r="B1456" s="3">
        <v>362727</v>
      </c>
      <c r="C1456" s="3" t="s">
        <v>2588</v>
      </c>
      <c r="D1456" s="3">
        <v>65245</v>
      </c>
      <c r="E1456" s="3" t="s">
        <v>6</v>
      </c>
      <c r="F1456" s="3">
        <v>50</v>
      </c>
      <c r="G1456" s="16">
        <v>70.58</v>
      </c>
    </row>
    <row r="1457" spans="1:7" x14ac:dyDescent="0.2">
      <c r="A1457" s="2" t="s">
        <v>2701</v>
      </c>
      <c r="B1457" s="3">
        <v>362744</v>
      </c>
      <c r="C1457" s="3" t="s">
        <v>2588</v>
      </c>
      <c r="D1457" s="3" t="s">
        <v>2702</v>
      </c>
      <c r="E1457" s="3" t="s">
        <v>6</v>
      </c>
      <c r="F1457" s="3">
        <v>500</v>
      </c>
      <c r="G1457" s="16">
        <v>23.54</v>
      </c>
    </row>
    <row r="1458" spans="1:7" x14ac:dyDescent="0.2">
      <c r="A1458" s="2" t="s">
        <v>2703</v>
      </c>
      <c r="B1458" s="3">
        <v>362746</v>
      </c>
      <c r="C1458" s="3" t="s">
        <v>2588</v>
      </c>
      <c r="D1458" s="3" t="s">
        <v>2704</v>
      </c>
      <c r="E1458" s="3" t="s">
        <v>6</v>
      </c>
      <c r="F1458" s="3">
        <v>500</v>
      </c>
      <c r="G1458" s="16">
        <v>31.94</v>
      </c>
    </row>
    <row r="1459" spans="1:7" x14ac:dyDescent="0.2">
      <c r="A1459" s="2" t="s">
        <v>2705</v>
      </c>
      <c r="B1459" s="3">
        <v>362748</v>
      </c>
      <c r="C1459" s="3" t="s">
        <v>2588</v>
      </c>
      <c r="D1459" s="3" t="s">
        <v>2706</v>
      </c>
      <c r="E1459" s="3" t="s">
        <v>6</v>
      </c>
      <c r="F1459" s="3">
        <v>100</v>
      </c>
      <c r="G1459" s="16">
        <v>26.24</v>
      </c>
    </row>
    <row r="1460" spans="1:7" x14ac:dyDescent="0.2">
      <c r="A1460" s="2" t="s">
        <v>2707</v>
      </c>
      <c r="B1460" s="3">
        <v>362750</v>
      </c>
      <c r="C1460" s="3" t="s">
        <v>2588</v>
      </c>
      <c r="D1460" s="3" t="s">
        <v>2708</v>
      </c>
      <c r="E1460" s="3" t="s">
        <v>6</v>
      </c>
      <c r="F1460" s="3">
        <v>48</v>
      </c>
      <c r="G1460" s="16">
        <v>29.04</v>
      </c>
    </row>
    <row r="1461" spans="1:7" x14ac:dyDescent="0.2">
      <c r="A1461" s="2" t="s">
        <v>2709</v>
      </c>
      <c r="B1461" s="3">
        <v>362751</v>
      </c>
      <c r="C1461" s="3" t="s">
        <v>2588</v>
      </c>
      <c r="D1461" s="3" t="s">
        <v>2710</v>
      </c>
      <c r="E1461" s="3" t="s">
        <v>6</v>
      </c>
      <c r="F1461" s="3">
        <v>48</v>
      </c>
      <c r="G1461" s="16">
        <v>34.39</v>
      </c>
    </row>
    <row r="1462" spans="1:7" x14ac:dyDescent="0.2">
      <c r="A1462" s="2" t="s">
        <v>2711</v>
      </c>
      <c r="B1462" s="3">
        <v>362757</v>
      </c>
      <c r="C1462" s="3" t="s">
        <v>2588</v>
      </c>
      <c r="D1462" s="3">
        <v>78313</v>
      </c>
      <c r="E1462" s="3" t="s">
        <v>6</v>
      </c>
      <c r="F1462" s="3">
        <v>10</v>
      </c>
      <c r="G1462" s="16">
        <v>41.07</v>
      </c>
    </row>
    <row r="1463" spans="1:7" x14ac:dyDescent="0.2">
      <c r="A1463" s="2" t="s">
        <v>2712</v>
      </c>
      <c r="B1463" s="3">
        <v>362771</v>
      </c>
      <c r="C1463" s="3" t="s">
        <v>2588</v>
      </c>
      <c r="D1463" s="3">
        <v>84869</v>
      </c>
      <c r="E1463" s="3" t="s">
        <v>6</v>
      </c>
      <c r="F1463" s="3">
        <v>25</v>
      </c>
      <c r="G1463" s="16">
        <v>99.29</v>
      </c>
    </row>
    <row r="1464" spans="1:7" x14ac:dyDescent="0.2">
      <c r="A1464" s="2" t="s">
        <v>2713</v>
      </c>
      <c r="B1464" s="3">
        <v>362786</v>
      </c>
      <c r="C1464" s="3" t="s">
        <v>2588</v>
      </c>
      <c r="D1464" s="3">
        <v>92209</v>
      </c>
      <c r="E1464" s="3" t="s">
        <v>6</v>
      </c>
      <c r="F1464" s="3">
        <v>510</v>
      </c>
      <c r="G1464" s="16">
        <v>17.37</v>
      </c>
    </row>
    <row r="1465" spans="1:7" x14ac:dyDescent="0.2">
      <c r="A1465" s="2" t="s">
        <v>2714</v>
      </c>
      <c r="B1465" s="3">
        <v>362787</v>
      </c>
      <c r="C1465" s="3" t="s">
        <v>2588</v>
      </c>
      <c r="D1465" s="3">
        <v>92212</v>
      </c>
      <c r="E1465" s="3" t="s">
        <v>6</v>
      </c>
      <c r="F1465" s="3">
        <v>390</v>
      </c>
      <c r="G1465" s="16">
        <v>19.68</v>
      </c>
    </row>
    <row r="1466" spans="1:7" x14ac:dyDescent="0.2">
      <c r="A1466" s="2" t="s">
        <v>2715</v>
      </c>
      <c r="B1466" s="3">
        <v>362822</v>
      </c>
      <c r="C1466" s="3" t="s">
        <v>2588</v>
      </c>
      <c r="D1466" s="3">
        <v>85910</v>
      </c>
      <c r="E1466" s="3" t="s">
        <v>6</v>
      </c>
      <c r="F1466" s="3">
        <v>50</v>
      </c>
      <c r="G1466" s="16">
        <v>107.77</v>
      </c>
    </row>
    <row r="1467" spans="1:7" x14ac:dyDescent="0.2">
      <c r="A1467" s="2" t="s">
        <v>2716</v>
      </c>
      <c r="B1467" s="3">
        <v>362824</v>
      </c>
      <c r="C1467" s="3" t="s">
        <v>2588</v>
      </c>
      <c r="D1467" s="3">
        <v>92139</v>
      </c>
      <c r="E1467" s="3" t="s">
        <v>6</v>
      </c>
      <c r="F1467" s="3">
        <v>10</v>
      </c>
      <c r="G1467" s="16">
        <v>103.54</v>
      </c>
    </row>
    <row r="1468" spans="1:7" x14ac:dyDescent="0.2">
      <c r="A1468" s="2" t="s">
        <v>2717</v>
      </c>
      <c r="B1468" s="3">
        <v>372464</v>
      </c>
      <c r="C1468" s="3" t="s">
        <v>2588</v>
      </c>
      <c r="D1468" s="3">
        <v>45000</v>
      </c>
      <c r="E1468" s="3" t="s">
        <v>6</v>
      </c>
      <c r="F1468" s="3">
        <v>600</v>
      </c>
      <c r="G1468" s="16">
        <v>24.99</v>
      </c>
    </row>
    <row r="1469" spans="1:7" x14ac:dyDescent="0.2">
      <c r="A1469" s="2" t="s">
        <v>2718</v>
      </c>
      <c r="B1469" s="3">
        <v>372472</v>
      </c>
      <c r="C1469" s="3" t="s">
        <v>2588</v>
      </c>
      <c r="D1469" s="3">
        <v>80037</v>
      </c>
      <c r="E1469" s="3" t="s">
        <v>6</v>
      </c>
      <c r="F1469" s="3">
        <v>500</v>
      </c>
      <c r="G1469" s="16">
        <v>21.41</v>
      </c>
    </row>
    <row r="1470" spans="1:7" x14ac:dyDescent="0.2">
      <c r="A1470" s="2" t="s">
        <v>2719</v>
      </c>
      <c r="B1470" s="3">
        <v>382424</v>
      </c>
      <c r="C1470" s="3" t="s">
        <v>2588</v>
      </c>
      <c r="D1470" s="3" t="s">
        <v>2720</v>
      </c>
      <c r="E1470" s="3" t="s">
        <v>6</v>
      </c>
      <c r="F1470" s="3">
        <v>500</v>
      </c>
      <c r="G1470" s="16">
        <v>19.559999999999999</v>
      </c>
    </row>
    <row r="1471" spans="1:7" x14ac:dyDescent="0.2">
      <c r="A1471" s="2" t="s">
        <v>2721</v>
      </c>
      <c r="B1471" s="3">
        <v>469528</v>
      </c>
      <c r="C1471" s="3" t="s">
        <v>2588</v>
      </c>
      <c r="D1471" s="3" t="s">
        <v>2722</v>
      </c>
      <c r="E1471" s="3" t="s">
        <v>6</v>
      </c>
      <c r="F1471" s="3">
        <v>100</v>
      </c>
      <c r="G1471" s="16">
        <v>16.22</v>
      </c>
    </row>
    <row r="1472" spans="1:7" x14ac:dyDescent="0.2">
      <c r="A1472" s="2" t="s">
        <v>2723</v>
      </c>
      <c r="B1472" s="3">
        <v>469676</v>
      </c>
      <c r="C1472" s="3" t="s">
        <v>2588</v>
      </c>
      <c r="D1472" s="3">
        <v>44547</v>
      </c>
      <c r="E1472" s="3" t="s">
        <v>6</v>
      </c>
      <c r="F1472" s="3">
        <v>50</v>
      </c>
      <c r="G1472" s="16">
        <v>53.55</v>
      </c>
    </row>
    <row r="1473" spans="1:7" x14ac:dyDescent="0.2">
      <c r="A1473" s="2" t="s">
        <v>2724</v>
      </c>
      <c r="B1473" s="3">
        <v>469684</v>
      </c>
      <c r="C1473" s="3" t="s">
        <v>2588</v>
      </c>
      <c r="D1473" s="3" t="s">
        <v>2725</v>
      </c>
      <c r="E1473" s="3" t="s">
        <v>6</v>
      </c>
      <c r="F1473" s="3">
        <v>100</v>
      </c>
      <c r="G1473" s="16">
        <v>49.61</v>
      </c>
    </row>
    <row r="1474" spans="1:7" x14ac:dyDescent="0.2">
      <c r="A1474" s="2" t="s">
        <v>2726</v>
      </c>
      <c r="B1474" s="3">
        <v>579367</v>
      </c>
      <c r="C1474" s="3" t="s">
        <v>2588</v>
      </c>
      <c r="D1474" s="3" t="s">
        <v>2727</v>
      </c>
      <c r="E1474" s="3" t="s">
        <v>6</v>
      </c>
      <c r="F1474" s="3">
        <v>500</v>
      </c>
      <c r="G1474" s="16">
        <v>31.59</v>
      </c>
    </row>
    <row r="1475" spans="1:7" x14ac:dyDescent="0.2">
      <c r="A1475" s="2" t="s">
        <v>2728</v>
      </c>
      <c r="B1475" s="3">
        <v>618912</v>
      </c>
      <c r="C1475" s="3" t="s">
        <v>2588</v>
      </c>
      <c r="D1475" s="3" t="s">
        <v>2729</v>
      </c>
      <c r="E1475" s="3" t="s">
        <v>6</v>
      </c>
      <c r="F1475" s="3">
        <v>500</v>
      </c>
      <c r="G1475" s="16">
        <v>31.4</v>
      </c>
    </row>
    <row r="1476" spans="1:7" x14ac:dyDescent="0.2">
      <c r="A1476" s="2" t="s">
        <v>2730</v>
      </c>
      <c r="B1476" s="3">
        <v>618927</v>
      </c>
      <c r="C1476" s="3" t="s">
        <v>2588</v>
      </c>
      <c r="D1476" s="3" t="s">
        <v>2731</v>
      </c>
      <c r="E1476" s="3" t="s">
        <v>6</v>
      </c>
      <c r="F1476" s="3">
        <v>100</v>
      </c>
      <c r="G1476" s="16">
        <v>24.32</v>
      </c>
    </row>
    <row r="1477" spans="1:7" x14ac:dyDescent="0.2">
      <c r="A1477" s="2" t="s">
        <v>2732</v>
      </c>
      <c r="B1477" s="3">
        <v>618930</v>
      </c>
      <c r="C1477" s="3" t="s">
        <v>2588</v>
      </c>
      <c r="D1477" s="3" t="s">
        <v>2733</v>
      </c>
      <c r="E1477" s="3" t="s">
        <v>6</v>
      </c>
      <c r="F1477" s="3">
        <v>48</v>
      </c>
      <c r="G1477" s="16">
        <v>40.26</v>
      </c>
    </row>
    <row r="1478" spans="1:7" x14ac:dyDescent="0.2">
      <c r="A1478" s="2" t="s">
        <v>2734</v>
      </c>
      <c r="B1478" s="3">
        <v>618960</v>
      </c>
      <c r="C1478" s="3" t="s">
        <v>2588</v>
      </c>
      <c r="D1478" s="3">
        <v>65247</v>
      </c>
      <c r="E1478" s="3" t="s">
        <v>6</v>
      </c>
      <c r="F1478" s="3">
        <v>50</v>
      </c>
      <c r="G1478" s="16">
        <v>53.71</v>
      </c>
    </row>
    <row r="1479" spans="1:7" x14ac:dyDescent="0.2">
      <c r="A1479" s="2" t="s">
        <v>2735</v>
      </c>
      <c r="B1479" s="3">
        <v>647274</v>
      </c>
      <c r="C1479" s="3" t="s">
        <v>2588</v>
      </c>
      <c r="D1479" s="3" t="s">
        <v>2736</v>
      </c>
      <c r="E1479" s="3" t="s">
        <v>6</v>
      </c>
      <c r="F1479" s="3">
        <v>48</v>
      </c>
      <c r="G1479" s="16">
        <v>39.299999999999997</v>
      </c>
    </row>
    <row r="1480" spans="1:7" x14ac:dyDescent="0.2">
      <c r="A1480" s="2" t="s">
        <v>2737</v>
      </c>
      <c r="B1480" s="3">
        <v>650010</v>
      </c>
      <c r="C1480" s="3" t="s">
        <v>2588</v>
      </c>
      <c r="D1480" s="3" t="s">
        <v>2738</v>
      </c>
      <c r="E1480" s="3" t="s">
        <v>6</v>
      </c>
      <c r="F1480" s="3">
        <v>50</v>
      </c>
      <c r="G1480" s="16">
        <v>19.920000000000002</v>
      </c>
    </row>
    <row r="1481" spans="1:7" x14ac:dyDescent="0.2">
      <c r="A1481" s="2" t="s">
        <v>2739</v>
      </c>
      <c r="B1481" s="3">
        <v>708790</v>
      </c>
      <c r="C1481" s="3" t="s">
        <v>2588</v>
      </c>
      <c r="D1481" s="3" t="s">
        <v>2740</v>
      </c>
      <c r="E1481" s="3" t="s">
        <v>6</v>
      </c>
      <c r="F1481" s="3">
        <v>100</v>
      </c>
      <c r="G1481" s="16">
        <v>20.28</v>
      </c>
    </row>
    <row r="1482" spans="1:7" x14ac:dyDescent="0.2">
      <c r="A1482" s="2" t="s">
        <v>2741</v>
      </c>
      <c r="B1482" s="3">
        <v>708811</v>
      </c>
      <c r="C1482" s="3" t="s">
        <v>2588</v>
      </c>
      <c r="D1482" s="3" t="s">
        <v>2742</v>
      </c>
      <c r="E1482" s="3" t="s">
        <v>6</v>
      </c>
      <c r="F1482" s="3">
        <v>100</v>
      </c>
      <c r="G1482" s="16">
        <v>31.51</v>
      </c>
    </row>
    <row r="1483" spans="1:7" x14ac:dyDescent="0.2">
      <c r="A1483" s="2" t="s">
        <v>2743</v>
      </c>
      <c r="B1483" s="3">
        <v>708835</v>
      </c>
      <c r="C1483" s="3" t="s">
        <v>2588</v>
      </c>
      <c r="D1483" s="3">
        <v>47258</v>
      </c>
      <c r="E1483" s="3" t="s">
        <v>6</v>
      </c>
      <c r="F1483" s="3">
        <v>100</v>
      </c>
      <c r="G1483" s="16">
        <v>19.68</v>
      </c>
    </row>
    <row r="1484" spans="1:7" x14ac:dyDescent="0.2">
      <c r="A1484" s="2" t="s">
        <v>2744</v>
      </c>
      <c r="B1484" s="3">
        <v>760027</v>
      </c>
      <c r="C1484" s="3" t="s">
        <v>2588</v>
      </c>
      <c r="D1484" s="3" t="s">
        <v>2745</v>
      </c>
      <c r="E1484" s="3" t="s">
        <v>6</v>
      </c>
      <c r="F1484" s="3">
        <v>500</v>
      </c>
      <c r="G1484" s="16">
        <v>18.32</v>
      </c>
    </row>
    <row r="1485" spans="1:7" x14ac:dyDescent="0.2">
      <c r="A1485" s="2" t="s">
        <v>2746</v>
      </c>
      <c r="B1485" s="3">
        <v>760039</v>
      </c>
      <c r="C1485" s="3" t="s">
        <v>2588</v>
      </c>
      <c r="D1485" s="3" t="s">
        <v>2747</v>
      </c>
      <c r="E1485" s="3" t="s">
        <v>6</v>
      </c>
      <c r="F1485" s="3">
        <v>500</v>
      </c>
      <c r="G1485" s="16">
        <v>21.67</v>
      </c>
    </row>
    <row r="1486" spans="1:7" x14ac:dyDescent="0.2">
      <c r="A1486" s="2" t="s">
        <v>2748</v>
      </c>
      <c r="B1486" s="3">
        <v>760048</v>
      </c>
      <c r="C1486" s="3" t="s">
        <v>2588</v>
      </c>
      <c r="D1486" s="3" t="s">
        <v>2749</v>
      </c>
      <c r="E1486" s="3" t="s">
        <v>6</v>
      </c>
      <c r="F1486" s="3">
        <v>500</v>
      </c>
      <c r="G1486" s="16">
        <v>25.66</v>
      </c>
    </row>
    <row r="1487" spans="1:7" x14ac:dyDescent="0.2">
      <c r="A1487" s="2" t="s">
        <v>2750</v>
      </c>
      <c r="B1487" s="3">
        <v>760051</v>
      </c>
      <c r="C1487" s="3" t="s">
        <v>2588</v>
      </c>
      <c r="D1487" s="3" t="s">
        <v>2751</v>
      </c>
      <c r="E1487" s="3" t="s">
        <v>6</v>
      </c>
      <c r="F1487" s="3">
        <v>500</v>
      </c>
      <c r="G1487" s="16">
        <v>25.59</v>
      </c>
    </row>
    <row r="1488" spans="1:7" x14ac:dyDescent="0.2">
      <c r="A1488" s="2" t="s">
        <v>2752</v>
      </c>
      <c r="B1488" s="3">
        <v>760195</v>
      </c>
      <c r="C1488" s="3" t="s">
        <v>2588</v>
      </c>
      <c r="D1488" s="3" t="s">
        <v>2753</v>
      </c>
      <c r="E1488" s="3" t="s">
        <v>6</v>
      </c>
      <c r="F1488" s="3">
        <v>100</v>
      </c>
      <c r="G1488" s="16">
        <v>30.99</v>
      </c>
    </row>
    <row r="1489" spans="1:7" x14ac:dyDescent="0.2">
      <c r="A1489" s="2" t="s">
        <v>2754</v>
      </c>
      <c r="B1489" s="3">
        <v>760207</v>
      </c>
      <c r="C1489" s="3" t="s">
        <v>2588</v>
      </c>
      <c r="D1489" s="3" t="s">
        <v>2755</v>
      </c>
      <c r="E1489" s="3" t="s">
        <v>6</v>
      </c>
      <c r="F1489" s="3">
        <v>100</v>
      </c>
      <c r="G1489" s="16">
        <v>38.51</v>
      </c>
    </row>
    <row r="1490" spans="1:7" x14ac:dyDescent="0.2">
      <c r="A1490" s="2" t="s">
        <v>2756</v>
      </c>
      <c r="B1490" s="3">
        <v>760210</v>
      </c>
      <c r="C1490" s="3" t="s">
        <v>2588</v>
      </c>
      <c r="D1490" s="3" t="s">
        <v>2757</v>
      </c>
      <c r="E1490" s="3" t="s">
        <v>6</v>
      </c>
      <c r="F1490" s="3">
        <v>50</v>
      </c>
      <c r="G1490" s="16">
        <v>26.96</v>
      </c>
    </row>
    <row r="1491" spans="1:7" x14ac:dyDescent="0.2">
      <c r="A1491" s="2" t="s">
        <v>2758</v>
      </c>
      <c r="B1491" s="3">
        <v>760228</v>
      </c>
      <c r="C1491" s="3" t="s">
        <v>2588</v>
      </c>
      <c r="D1491" s="3" t="s">
        <v>2759</v>
      </c>
      <c r="E1491" s="3" t="s">
        <v>6</v>
      </c>
      <c r="F1491" s="3">
        <v>500</v>
      </c>
      <c r="G1491" s="16">
        <v>33.909999999999997</v>
      </c>
    </row>
    <row r="1492" spans="1:7" x14ac:dyDescent="0.2">
      <c r="A1492" s="2" t="s">
        <v>2760</v>
      </c>
      <c r="B1492" s="3">
        <v>760237</v>
      </c>
      <c r="C1492" s="3" t="s">
        <v>2588</v>
      </c>
      <c r="D1492" s="3" t="s">
        <v>2761</v>
      </c>
      <c r="E1492" s="3" t="s">
        <v>6</v>
      </c>
      <c r="F1492" s="3">
        <v>200</v>
      </c>
      <c r="G1492" s="16">
        <v>25.26</v>
      </c>
    </row>
    <row r="1493" spans="1:7" x14ac:dyDescent="0.2">
      <c r="A1493" s="2" t="s">
        <v>2762</v>
      </c>
      <c r="B1493" s="3">
        <v>760276</v>
      </c>
      <c r="C1493" s="3" t="s">
        <v>2588</v>
      </c>
      <c r="D1493" s="3">
        <v>53157</v>
      </c>
      <c r="E1493" s="3" t="s">
        <v>6</v>
      </c>
      <c r="F1493" s="3">
        <v>100</v>
      </c>
      <c r="G1493" s="16">
        <v>33.090000000000003</v>
      </c>
    </row>
    <row r="1494" spans="1:7" x14ac:dyDescent="0.2">
      <c r="A1494" s="2" t="s">
        <v>2763</v>
      </c>
      <c r="B1494" s="3">
        <v>760285</v>
      </c>
      <c r="C1494" s="3" t="s">
        <v>2588</v>
      </c>
      <c r="D1494" s="3">
        <v>53378</v>
      </c>
      <c r="E1494" s="3" t="s">
        <v>6</v>
      </c>
      <c r="F1494" s="3">
        <v>50</v>
      </c>
      <c r="G1494" s="16">
        <v>74.010000000000005</v>
      </c>
    </row>
    <row r="1495" spans="1:7" x14ac:dyDescent="0.2">
      <c r="A1495" s="2" t="s">
        <v>2764</v>
      </c>
      <c r="B1495" s="3">
        <v>760294</v>
      </c>
      <c r="C1495" s="3" t="s">
        <v>2588</v>
      </c>
      <c r="D1495" s="3">
        <v>54420</v>
      </c>
      <c r="E1495" s="3" t="s">
        <v>6</v>
      </c>
      <c r="F1495" s="3">
        <v>50</v>
      </c>
      <c r="G1495" s="16">
        <v>80.569999999999993</v>
      </c>
    </row>
    <row r="1496" spans="1:7" x14ac:dyDescent="0.2">
      <c r="A1496" s="2" t="s">
        <v>2765</v>
      </c>
      <c r="B1496" s="3">
        <v>760339</v>
      </c>
      <c r="C1496" s="3" t="s">
        <v>2588</v>
      </c>
      <c r="D1496" s="3">
        <v>65232</v>
      </c>
      <c r="E1496" s="3" t="s">
        <v>6</v>
      </c>
      <c r="F1496" s="3">
        <v>50</v>
      </c>
      <c r="G1496" s="16">
        <v>58.39</v>
      </c>
    </row>
    <row r="1497" spans="1:7" x14ac:dyDescent="0.2">
      <c r="A1497" s="2" t="s">
        <v>2766</v>
      </c>
      <c r="B1497" s="3">
        <v>760342</v>
      </c>
      <c r="C1497" s="3" t="s">
        <v>2588</v>
      </c>
      <c r="D1497" s="3">
        <v>65233</v>
      </c>
      <c r="E1497" s="3" t="s">
        <v>6</v>
      </c>
      <c r="F1497" s="3">
        <v>50</v>
      </c>
      <c r="G1497" s="16">
        <v>57.09</v>
      </c>
    </row>
    <row r="1498" spans="1:7" x14ac:dyDescent="0.2">
      <c r="A1498" s="2" t="s">
        <v>2767</v>
      </c>
      <c r="B1498" s="3">
        <v>760369</v>
      </c>
      <c r="C1498" s="3" t="s">
        <v>2588</v>
      </c>
      <c r="D1498" s="3">
        <v>72930</v>
      </c>
      <c r="E1498" s="3" t="s">
        <v>6</v>
      </c>
      <c r="F1498" s="3">
        <v>30</v>
      </c>
      <c r="G1498" s="16">
        <v>62.69</v>
      </c>
    </row>
    <row r="1499" spans="1:7" x14ac:dyDescent="0.2">
      <c r="A1499" s="2" t="s">
        <v>2768</v>
      </c>
      <c r="B1499" s="3">
        <v>867846</v>
      </c>
      <c r="C1499" s="3" t="s">
        <v>2588</v>
      </c>
      <c r="D1499" s="3" t="s">
        <v>2769</v>
      </c>
      <c r="E1499" s="3" t="s">
        <v>6</v>
      </c>
      <c r="F1499" s="3">
        <v>100</v>
      </c>
      <c r="G1499" s="16">
        <v>28.44</v>
      </c>
    </row>
    <row r="1500" spans="1:7" x14ac:dyDescent="0.2">
      <c r="A1500" s="2" t="s">
        <v>2770</v>
      </c>
      <c r="B1500" s="3">
        <v>278927</v>
      </c>
      <c r="C1500" s="3" t="s">
        <v>2588</v>
      </c>
      <c r="D1500" s="3">
        <v>61234</v>
      </c>
      <c r="E1500" s="3" t="s">
        <v>6</v>
      </c>
      <c r="F1500" s="3">
        <v>25</v>
      </c>
      <c r="G1500" s="16">
        <v>51.04</v>
      </c>
    </row>
    <row r="1501" spans="1:7" x14ac:dyDescent="0.2">
      <c r="A1501" s="2" t="s">
        <v>2771</v>
      </c>
      <c r="B1501" s="3">
        <v>221388</v>
      </c>
      <c r="C1501" s="3" t="s">
        <v>2588</v>
      </c>
      <c r="D1501" s="3">
        <v>62487</v>
      </c>
      <c r="E1501" s="3" t="s">
        <v>6</v>
      </c>
      <c r="F1501" s="3">
        <v>30</v>
      </c>
      <c r="G1501" s="16">
        <v>44.52</v>
      </c>
    </row>
    <row r="1502" spans="1:7" x14ac:dyDescent="0.2">
      <c r="A1502" s="2" t="s">
        <v>2772</v>
      </c>
      <c r="B1502" s="3">
        <v>221389</v>
      </c>
      <c r="C1502" s="3" t="s">
        <v>2588</v>
      </c>
      <c r="D1502" s="3">
        <v>62491</v>
      </c>
      <c r="E1502" s="3" t="s">
        <v>6</v>
      </c>
      <c r="F1502" s="3">
        <v>30</v>
      </c>
      <c r="G1502" s="16">
        <v>52.61</v>
      </c>
    </row>
    <row r="1503" spans="1:7" x14ac:dyDescent="0.2">
      <c r="A1503" s="2" t="s">
        <v>2773</v>
      </c>
      <c r="B1503" s="3">
        <v>221391</v>
      </c>
      <c r="C1503" s="3" t="s">
        <v>2588</v>
      </c>
      <c r="D1503" s="3">
        <v>62493</v>
      </c>
      <c r="E1503" s="3" t="s">
        <v>6</v>
      </c>
      <c r="F1503" s="3">
        <v>30</v>
      </c>
      <c r="G1503" s="16">
        <v>62.53</v>
      </c>
    </row>
    <row r="1504" spans="1:7" x14ac:dyDescent="0.2">
      <c r="A1504" s="2" t="s">
        <v>2774</v>
      </c>
      <c r="B1504" s="3">
        <v>221582</v>
      </c>
      <c r="C1504" s="3" t="s">
        <v>2588</v>
      </c>
      <c r="D1504" s="3">
        <v>62486</v>
      </c>
      <c r="E1504" s="3" t="s">
        <v>6</v>
      </c>
      <c r="F1504" s="3">
        <v>30</v>
      </c>
      <c r="G1504" s="16">
        <v>44.66</v>
      </c>
    </row>
    <row r="1505" spans="1:7" x14ac:dyDescent="0.2">
      <c r="A1505" s="2" t="s">
        <v>2775</v>
      </c>
      <c r="B1505" s="3">
        <v>221583</v>
      </c>
      <c r="C1505" s="3" t="s">
        <v>2588</v>
      </c>
      <c r="D1505" s="3">
        <v>62490</v>
      </c>
      <c r="E1505" s="3" t="s">
        <v>6</v>
      </c>
      <c r="F1505" s="3">
        <v>30</v>
      </c>
      <c r="G1505" s="16">
        <v>53.62</v>
      </c>
    </row>
    <row r="1506" spans="1:7" x14ac:dyDescent="0.2">
      <c r="A1506" s="2" t="s">
        <v>2776</v>
      </c>
      <c r="B1506" s="3">
        <v>221584</v>
      </c>
      <c r="C1506" s="3" t="s">
        <v>2588</v>
      </c>
      <c r="D1506" s="3">
        <v>62492</v>
      </c>
      <c r="E1506" s="3" t="s">
        <v>6</v>
      </c>
      <c r="F1506" s="3">
        <v>30</v>
      </c>
      <c r="G1506" s="16">
        <v>57.21</v>
      </c>
    </row>
    <row r="1507" spans="1:7" x14ac:dyDescent="0.2">
      <c r="A1507" s="2" t="s">
        <v>2777</v>
      </c>
      <c r="B1507" s="3">
        <v>247463</v>
      </c>
      <c r="C1507" s="3" t="s">
        <v>2588</v>
      </c>
      <c r="D1507" s="3">
        <v>78187</v>
      </c>
      <c r="E1507" s="3" t="s">
        <v>6</v>
      </c>
      <c r="F1507" s="3">
        <v>25</v>
      </c>
      <c r="G1507" s="16">
        <v>69.58</v>
      </c>
    </row>
    <row r="1508" spans="1:7" x14ac:dyDescent="0.2">
      <c r="A1508" s="2" t="s">
        <v>2778</v>
      </c>
      <c r="B1508" s="3">
        <v>252776</v>
      </c>
      <c r="C1508" s="3" t="s">
        <v>2588</v>
      </c>
      <c r="D1508" s="3">
        <v>62210</v>
      </c>
      <c r="E1508" s="3" t="s">
        <v>6</v>
      </c>
      <c r="F1508" s="3">
        <v>30</v>
      </c>
      <c r="G1508" s="16">
        <v>40.83</v>
      </c>
    </row>
    <row r="1509" spans="1:7" x14ac:dyDescent="0.2">
      <c r="A1509" s="2" t="s">
        <v>2779</v>
      </c>
      <c r="B1509" s="3">
        <v>252779</v>
      </c>
      <c r="C1509" s="3" t="s">
        <v>2588</v>
      </c>
      <c r="D1509" s="3">
        <v>62212</v>
      </c>
      <c r="E1509" s="3" t="s">
        <v>6</v>
      </c>
      <c r="F1509" s="3">
        <v>30</v>
      </c>
      <c r="G1509" s="16">
        <v>43.8</v>
      </c>
    </row>
    <row r="1510" spans="1:7" x14ac:dyDescent="0.2">
      <c r="A1510" s="2" t="s">
        <v>2780</v>
      </c>
      <c r="B1510" s="3">
        <v>252780</v>
      </c>
      <c r="C1510" s="3" t="s">
        <v>2588</v>
      </c>
      <c r="D1510" s="3">
        <v>62214</v>
      </c>
      <c r="E1510" s="3" t="s">
        <v>6</v>
      </c>
      <c r="F1510" s="3">
        <v>30</v>
      </c>
      <c r="G1510" s="16">
        <v>45.43</v>
      </c>
    </row>
    <row r="1511" spans="1:7" x14ac:dyDescent="0.2">
      <c r="A1511" s="2" t="s">
        <v>2781</v>
      </c>
      <c r="B1511" s="3">
        <v>252781</v>
      </c>
      <c r="C1511" s="3" t="s">
        <v>2588</v>
      </c>
      <c r="D1511" s="3">
        <v>62216</v>
      </c>
      <c r="E1511" s="3" t="s">
        <v>6</v>
      </c>
      <c r="F1511" s="3">
        <v>30</v>
      </c>
      <c r="G1511" s="16">
        <v>47.42</v>
      </c>
    </row>
    <row r="1512" spans="1:7" x14ac:dyDescent="0.2">
      <c r="A1512" s="2" t="s">
        <v>2782</v>
      </c>
      <c r="B1512" s="3">
        <v>252782</v>
      </c>
      <c r="C1512" s="3" t="s">
        <v>2588</v>
      </c>
      <c r="D1512" s="3">
        <v>62211</v>
      </c>
      <c r="E1512" s="3" t="s">
        <v>6</v>
      </c>
      <c r="F1512" s="3">
        <v>30</v>
      </c>
      <c r="G1512" s="16">
        <v>36.909999999999997</v>
      </c>
    </row>
    <row r="1513" spans="1:7" x14ac:dyDescent="0.2">
      <c r="A1513" s="2" t="s">
        <v>2783</v>
      </c>
      <c r="B1513" s="3">
        <v>252783</v>
      </c>
      <c r="C1513" s="3" t="s">
        <v>2588</v>
      </c>
      <c r="D1513" s="3">
        <v>62213</v>
      </c>
      <c r="E1513" s="3" t="s">
        <v>6</v>
      </c>
      <c r="F1513" s="3">
        <v>30</v>
      </c>
      <c r="G1513" s="16">
        <v>39.4</v>
      </c>
    </row>
    <row r="1514" spans="1:7" x14ac:dyDescent="0.2">
      <c r="A1514" s="2" t="s">
        <v>2784</v>
      </c>
      <c r="B1514" s="3">
        <v>252784</v>
      </c>
      <c r="C1514" s="3" t="s">
        <v>2588</v>
      </c>
      <c r="D1514" s="3">
        <v>62215</v>
      </c>
      <c r="E1514" s="3" t="s">
        <v>6</v>
      </c>
      <c r="F1514" s="3">
        <v>30</v>
      </c>
      <c r="G1514" s="16">
        <v>41.92</v>
      </c>
    </row>
    <row r="1515" spans="1:7" x14ac:dyDescent="0.2">
      <c r="A1515" s="2" t="s">
        <v>2785</v>
      </c>
      <c r="B1515" s="3">
        <v>252785</v>
      </c>
      <c r="C1515" s="3" t="s">
        <v>2588</v>
      </c>
      <c r="D1515" s="3">
        <v>62217</v>
      </c>
      <c r="E1515" s="3" t="s">
        <v>6</v>
      </c>
      <c r="F1515" s="3">
        <v>30</v>
      </c>
      <c r="G1515" s="16">
        <v>42.84</v>
      </c>
    </row>
    <row r="1516" spans="1:7" x14ac:dyDescent="0.2">
      <c r="A1516" s="2" t="s">
        <v>2786</v>
      </c>
      <c r="B1516" s="3">
        <v>269756</v>
      </c>
      <c r="C1516" s="3" t="s">
        <v>2588</v>
      </c>
      <c r="D1516" s="3">
        <v>66943</v>
      </c>
      <c r="E1516" s="3" t="s">
        <v>6</v>
      </c>
      <c r="F1516" s="3">
        <v>30</v>
      </c>
      <c r="G1516" s="16">
        <v>46.8</v>
      </c>
    </row>
    <row r="1517" spans="1:7" x14ac:dyDescent="0.2">
      <c r="A1517" s="2" t="s">
        <v>2787</v>
      </c>
      <c r="B1517" s="3">
        <v>269758</v>
      </c>
      <c r="C1517" s="3" t="s">
        <v>2588</v>
      </c>
      <c r="D1517" s="3">
        <v>66941</v>
      </c>
      <c r="E1517" s="3" t="s">
        <v>6</v>
      </c>
      <c r="F1517" s="3">
        <v>30</v>
      </c>
      <c r="G1517" s="16">
        <v>43.53</v>
      </c>
    </row>
    <row r="1518" spans="1:7" x14ac:dyDescent="0.2">
      <c r="A1518" s="2" t="s">
        <v>2788</v>
      </c>
      <c r="B1518" s="3">
        <v>278607</v>
      </c>
      <c r="C1518" s="3" t="s">
        <v>2588</v>
      </c>
      <c r="D1518" s="3">
        <v>79709</v>
      </c>
      <c r="E1518" s="3" t="s">
        <v>6</v>
      </c>
      <c r="F1518" s="3">
        <v>30</v>
      </c>
      <c r="G1518" s="16">
        <v>32.369999999999997</v>
      </c>
    </row>
    <row r="1519" spans="1:7" x14ac:dyDescent="0.2">
      <c r="A1519" s="2" t="s">
        <v>2789</v>
      </c>
      <c r="B1519" s="3">
        <v>278618</v>
      </c>
      <c r="C1519" s="3" t="s">
        <v>2588</v>
      </c>
      <c r="D1519" s="3">
        <v>79708</v>
      </c>
      <c r="E1519" s="3" t="s">
        <v>6</v>
      </c>
      <c r="F1519" s="3">
        <v>30</v>
      </c>
      <c r="G1519" s="16">
        <v>39.19</v>
      </c>
    </row>
    <row r="1520" spans="1:7" x14ac:dyDescent="0.2">
      <c r="A1520" s="2" t="s">
        <v>2790</v>
      </c>
      <c r="B1520" s="3">
        <v>283448</v>
      </c>
      <c r="C1520" s="3" t="s">
        <v>2588</v>
      </c>
      <c r="D1520" s="3">
        <v>66949</v>
      </c>
      <c r="E1520" s="3" t="s">
        <v>6</v>
      </c>
      <c r="F1520" s="3">
        <v>30</v>
      </c>
      <c r="G1520" s="16">
        <v>58.08</v>
      </c>
    </row>
    <row r="1521" spans="1:7" x14ac:dyDescent="0.2">
      <c r="A1521" s="2" t="s">
        <v>2791</v>
      </c>
      <c r="B1521" s="3">
        <v>284183</v>
      </c>
      <c r="C1521" s="3" t="s">
        <v>2588</v>
      </c>
      <c r="D1521" s="3">
        <v>78686</v>
      </c>
      <c r="E1521" s="3" t="s">
        <v>6</v>
      </c>
      <c r="F1521" s="3">
        <v>30</v>
      </c>
      <c r="G1521" s="16">
        <v>55.64</v>
      </c>
    </row>
    <row r="1522" spans="1:7" x14ac:dyDescent="0.2">
      <c r="A1522" s="2" t="s">
        <v>2792</v>
      </c>
      <c r="B1522" s="3">
        <v>284185</v>
      </c>
      <c r="C1522" s="3" t="s">
        <v>2588</v>
      </c>
      <c r="D1522" s="3">
        <v>78684</v>
      </c>
      <c r="E1522" s="3" t="s">
        <v>6</v>
      </c>
      <c r="F1522" s="3">
        <v>30</v>
      </c>
      <c r="G1522" s="16">
        <v>59.67</v>
      </c>
    </row>
    <row r="1523" spans="1:7" x14ac:dyDescent="0.2">
      <c r="A1523" s="2" t="s">
        <v>2793</v>
      </c>
      <c r="B1523" s="3">
        <v>284187</v>
      </c>
      <c r="C1523" s="3" t="s">
        <v>2588</v>
      </c>
      <c r="D1523" s="3">
        <v>82198</v>
      </c>
      <c r="E1523" s="3" t="s">
        <v>6</v>
      </c>
      <c r="F1523" s="3">
        <v>30</v>
      </c>
      <c r="G1523" s="16">
        <v>33</v>
      </c>
    </row>
    <row r="1524" spans="1:7" x14ac:dyDescent="0.2">
      <c r="A1524" s="2" t="s">
        <v>2794</v>
      </c>
      <c r="B1524" s="3">
        <v>284189</v>
      </c>
      <c r="C1524" s="3" t="s">
        <v>2588</v>
      </c>
      <c r="D1524" s="3">
        <v>82197</v>
      </c>
      <c r="E1524" s="3" t="s">
        <v>6</v>
      </c>
      <c r="F1524" s="3">
        <v>30</v>
      </c>
      <c r="G1524" s="16">
        <v>36.39</v>
      </c>
    </row>
    <row r="1525" spans="1:7" x14ac:dyDescent="0.2">
      <c r="A1525" s="2" t="s">
        <v>2795</v>
      </c>
      <c r="B1525" s="3">
        <v>284196</v>
      </c>
      <c r="C1525" s="3" t="s">
        <v>2588</v>
      </c>
      <c r="D1525" s="3">
        <v>82196</v>
      </c>
      <c r="E1525" s="3" t="s">
        <v>6</v>
      </c>
      <c r="F1525" s="3">
        <v>30</v>
      </c>
      <c r="G1525" s="16">
        <v>34.61</v>
      </c>
    </row>
    <row r="1526" spans="1:7" x14ac:dyDescent="0.2">
      <c r="A1526" s="2" t="s">
        <v>2796</v>
      </c>
      <c r="B1526" s="3">
        <v>284197</v>
      </c>
      <c r="C1526" s="3" t="s">
        <v>2588</v>
      </c>
      <c r="D1526" s="3">
        <v>82195</v>
      </c>
      <c r="E1526" s="3" t="s">
        <v>6</v>
      </c>
      <c r="F1526" s="3">
        <v>30</v>
      </c>
      <c r="G1526" s="16">
        <v>36.090000000000003</v>
      </c>
    </row>
    <row r="1527" spans="1:7" x14ac:dyDescent="0.2">
      <c r="A1527" s="2" t="s">
        <v>2797</v>
      </c>
      <c r="B1527" s="3">
        <v>288115</v>
      </c>
      <c r="C1527" s="3" t="s">
        <v>2588</v>
      </c>
      <c r="D1527" s="3">
        <v>80496</v>
      </c>
      <c r="E1527" s="3" t="s">
        <v>6</v>
      </c>
      <c r="F1527" s="3">
        <v>20</v>
      </c>
      <c r="G1527" s="16">
        <v>62.97</v>
      </c>
    </row>
    <row r="1528" spans="1:7" x14ac:dyDescent="0.2">
      <c r="A1528" s="2" t="s">
        <v>2798</v>
      </c>
      <c r="B1528" s="3">
        <v>288117</v>
      </c>
      <c r="C1528" s="3" t="s">
        <v>2588</v>
      </c>
      <c r="D1528" s="3">
        <v>80498</v>
      </c>
      <c r="E1528" s="3" t="s">
        <v>6</v>
      </c>
      <c r="F1528" s="3">
        <v>20</v>
      </c>
      <c r="G1528" s="16">
        <v>75.099999999999994</v>
      </c>
    </row>
    <row r="1529" spans="1:7" x14ac:dyDescent="0.2">
      <c r="A1529" s="2" t="s">
        <v>2799</v>
      </c>
      <c r="B1529" s="3">
        <v>289640</v>
      </c>
      <c r="C1529" s="3" t="s">
        <v>2588</v>
      </c>
      <c r="D1529" s="3">
        <v>80495</v>
      </c>
      <c r="E1529" s="3" t="s">
        <v>6</v>
      </c>
      <c r="F1529" s="3">
        <v>20</v>
      </c>
      <c r="G1529" s="16">
        <v>58.19</v>
      </c>
    </row>
    <row r="1530" spans="1:7" x14ac:dyDescent="0.2">
      <c r="A1530" s="2" t="s">
        <v>2800</v>
      </c>
      <c r="B1530" s="3">
        <v>321558</v>
      </c>
      <c r="C1530" s="3" t="s">
        <v>2588</v>
      </c>
      <c r="D1530" s="3">
        <v>78627</v>
      </c>
      <c r="E1530" s="3" t="s">
        <v>6</v>
      </c>
      <c r="F1530" s="3">
        <v>25</v>
      </c>
      <c r="G1530" s="16">
        <v>61.56</v>
      </c>
    </row>
    <row r="1531" spans="1:7" x14ac:dyDescent="0.2">
      <c r="A1531" s="2" t="s">
        <v>2801</v>
      </c>
      <c r="B1531" s="3">
        <v>322940</v>
      </c>
      <c r="C1531" s="3" t="s">
        <v>2588</v>
      </c>
      <c r="D1531" s="3">
        <v>74696</v>
      </c>
      <c r="E1531" s="3" t="s">
        <v>6</v>
      </c>
      <c r="F1531" s="3">
        <v>30</v>
      </c>
      <c r="G1531" s="16">
        <v>47.82</v>
      </c>
    </row>
    <row r="1532" spans="1:7" x14ac:dyDescent="0.2">
      <c r="A1532" s="2" t="s">
        <v>2802</v>
      </c>
      <c r="B1532" s="3">
        <v>322943</v>
      </c>
      <c r="C1532" s="3" t="s">
        <v>2588</v>
      </c>
      <c r="D1532" s="3">
        <v>74699</v>
      </c>
      <c r="E1532" s="3" t="s">
        <v>6</v>
      </c>
      <c r="F1532" s="3">
        <v>30</v>
      </c>
      <c r="G1532" s="16">
        <v>52.42</v>
      </c>
    </row>
    <row r="1533" spans="1:7" x14ac:dyDescent="0.2">
      <c r="A1533" s="2" t="s">
        <v>2803</v>
      </c>
      <c r="B1533" s="3">
        <v>323441</v>
      </c>
      <c r="C1533" s="3" t="s">
        <v>2588</v>
      </c>
      <c r="D1533" s="3">
        <v>85186</v>
      </c>
      <c r="E1533" s="3" t="s">
        <v>6</v>
      </c>
      <c r="F1533" s="3">
        <v>50</v>
      </c>
      <c r="G1533" s="16">
        <v>130.35</v>
      </c>
    </row>
    <row r="1534" spans="1:7" x14ac:dyDescent="0.2">
      <c r="A1534" s="2" t="s">
        <v>2804</v>
      </c>
      <c r="B1534" s="3">
        <v>323442</v>
      </c>
      <c r="C1534" s="3" t="s">
        <v>2588</v>
      </c>
      <c r="D1534" s="3">
        <v>85183</v>
      </c>
      <c r="E1534" s="3" t="s">
        <v>6</v>
      </c>
      <c r="F1534" s="3">
        <v>50</v>
      </c>
      <c r="G1534" s="16">
        <v>139.49</v>
      </c>
    </row>
    <row r="1535" spans="1:7" x14ac:dyDescent="0.2">
      <c r="A1535" s="2" t="s">
        <v>2805</v>
      </c>
      <c r="B1535" s="3">
        <v>323979</v>
      </c>
      <c r="C1535" s="3" t="s">
        <v>2588</v>
      </c>
      <c r="D1535" s="3">
        <v>86792</v>
      </c>
      <c r="E1535" s="3" t="s">
        <v>6</v>
      </c>
      <c r="F1535" s="3">
        <v>75</v>
      </c>
      <c r="G1535" s="16">
        <v>72.010000000000005</v>
      </c>
    </row>
    <row r="1536" spans="1:7" x14ac:dyDescent="0.2">
      <c r="A1536" s="2" t="s">
        <v>2806</v>
      </c>
      <c r="B1536" s="3">
        <v>324074</v>
      </c>
      <c r="C1536" s="3" t="s">
        <v>2588</v>
      </c>
      <c r="D1536" s="3">
        <v>85171</v>
      </c>
      <c r="E1536" s="3" t="s">
        <v>6</v>
      </c>
      <c r="F1536" s="3">
        <v>50</v>
      </c>
      <c r="G1536" s="16">
        <v>108.41</v>
      </c>
    </row>
    <row r="1537" spans="1:7" x14ac:dyDescent="0.2">
      <c r="A1537" s="2" t="s">
        <v>2807</v>
      </c>
      <c r="B1537" s="3">
        <v>324077</v>
      </c>
      <c r="C1537" s="3" t="s">
        <v>2588</v>
      </c>
      <c r="D1537" s="3">
        <v>85172</v>
      </c>
      <c r="E1537" s="3" t="s">
        <v>6</v>
      </c>
      <c r="F1537" s="3">
        <v>50</v>
      </c>
      <c r="G1537" s="16">
        <v>108.41</v>
      </c>
    </row>
    <row r="1538" spans="1:7" x14ac:dyDescent="0.2">
      <c r="A1538" s="2" t="s">
        <v>2808</v>
      </c>
      <c r="B1538" s="3">
        <v>324078</v>
      </c>
      <c r="C1538" s="3" t="s">
        <v>2588</v>
      </c>
      <c r="D1538" s="3">
        <v>85173</v>
      </c>
      <c r="E1538" s="3" t="s">
        <v>6</v>
      </c>
      <c r="F1538" s="3">
        <v>50</v>
      </c>
      <c r="G1538" s="16">
        <v>126.19</v>
      </c>
    </row>
    <row r="1539" spans="1:7" x14ac:dyDescent="0.2">
      <c r="A1539" s="2" t="s">
        <v>2809</v>
      </c>
      <c r="B1539" s="3">
        <v>324081</v>
      </c>
      <c r="C1539" s="3" t="s">
        <v>2588</v>
      </c>
      <c r="D1539" s="3">
        <v>85174</v>
      </c>
      <c r="E1539" s="3" t="s">
        <v>6</v>
      </c>
      <c r="F1539" s="3">
        <v>50</v>
      </c>
      <c r="G1539" s="16">
        <v>126.19</v>
      </c>
    </row>
    <row r="1540" spans="1:7" x14ac:dyDescent="0.2">
      <c r="A1540" s="2" t="s">
        <v>2810</v>
      </c>
      <c r="B1540" s="3">
        <v>324082</v>
      </c>
      <c r="C1540" s="3" t="s">
        <v>2588</v>
      </c>
      <c r="D1540" s="3">
        <v>85175</v>
      </c>
      <c r="E1540" s="3" t="s">
        <v>6</v>
      </c>
      <c r="F1540" s="3">
        <v>50</v>
      </c>
      <c r="G1540" s="16">
        <v>126.19</v>
      </c>
    </row>
    <row r="1541" spans="1:7" x14ac:dyDescent="0.2">
      <c r="A1541" s="2" t="s">
        <v>2811</v>
      </c>
      <c r="B1541" s="3">
        <v>324085</v>
      </c>
      <c r="C1541" s="3" t="s">
        <v>2588</v>
      </c>
      <c r="D1541" s="3">
        <v>85176</v>
      </c>
      <c r="E1541" s="3" t="s">
        <v>6</v>
      </c>
      <c r="F1541" s="3">
        <v>50</v>
      </c>
      <c r="G1541" s="16">
        <v>108.41</v>
      </c>
    </row>
    <row r="1542" spans="1:7" x14ac:dyDescent="0.2">
      <c r="A1542" s="2" t="s">
        <v>2812</v>
      </c>
      <c r="B1542" s="3">
        <v>324086</v>
      </c>
      <c r="C1542" s="3" t="s">
        <v>2588</v>
      </c>
      <c r="D1542" s="3">
        <v>85177</v>
      </c>
      <c r="E1542" s="3" t="s">
        <v>6</v>
      </c>
      <c r="F1542" s="3">
        <v>50</v>
      </c>
      <c r="G1542" s="16">
        <v>108.41</v>
      </c>
    </row>
    <row r="1543" spans="1:7" x14ac:dyDescent="0.2">
      <c r="A1543" s="2" t="s">
        <v>2813</v>
      </c>
      <c r="B1543" s="3">
        <v>324088</v>
      </c>
      <c r="C1543" s="3" t="s">
        <v>2588</v>
      </c>
      <c r="D1543" s="3">
        <v>85178</v>
      </c>
      <c r="E1543" s="3" t="s">
        <v>6</v>
      </c>
      <c r="F1543" s="3">
        <v>50</v>
      </c>
      <c r="G1543" s="16">
        <v>126.19</v>
      </c>
    </row>
    <row r="1544" spans="1:7" x14ac:dyDescent="0.2">
      <c r="A1544" s="2" t="s">
        <v>2814</v>
      </c>
      <c r="B1544" s="3">
        <v>324089</v>
      </c>
      <c r="C1544" s="3" t="s">
        <v>2588</v>
      </c>
      <c r="D1544" s="3">
        <v>85179</v>
      </c>
      <c r="E1544" s="3" t="s">
        <v>6</v>
      </c>
      <c r="F1544" s="3">
        <v>50</v>
      </c>
      <c r="G1544" s="16">
        <v>126.19</v>
      </c>
    </row>
    <row r="1545" spans="1:7" x14ac:dyDescent="0.2">
      <c r="A1545" s="2" t="s">
        <v>2815</v>
      </c>
      <c r="B1545" s="3">
        <v>324091</v>
      </c>
      <c r="C1545" s="3" t="s">
        <v>2588</v>
      </c>
      <c r="D1545" s="3">
        <v>85180</v>
      </c>
      <c r="E1545" s="3" t="s">
        <v>6</v>
      </c>
      <c r="F1545" s="3">
        <v>50</v>
      </c>
      <c r="G1545" s="16">
        <v>126.19</v>
      </c>
    </row>
    <row r="1546" spans="1:7" x14ac:dyDescent="0.2">
      <c r="A1546" s="2" t="s">
        <v>2816</v>
      </c>
      <c r="B1546" s="3">
        <v>324096</v>
      </c>
      <c r="C1546" s="3" t="s">
        <v>2588</v>
      </c>
      <c r="D1546" s="3">
        <v>85184</v>
      </c>
      <c r="E1546" s="3" t="s">
        <v>6</v>
      </c>
      <c r="F1546" s="3">
        <v>50</v>
      </c>
      <c r="G1546" s="16">
        <v>151.46</v>
      </c>
    </row>
    <row r="1547" spans="1:7" x14ac:dyDescent="0.2">
      <c r="A1547" s="2" t="s">
        <v>2817</v>
      </c>
      <c r="B1547" s="3">
        <v>324097</v>
      </c>
      <c r="C1547" s="3" t="s">
        <v>2588</v>
      </c>
      <c r="D1547" s="3">
        <v>85185</v>
      </c>
      <c r="E1547" s="3" t="s">
        <v>6</v>
      </c>
      <c r="F1547" s="3">
        <v>50</v>
      </c>
      <c r="G1547" s="16">
        <v>155.21</v>
      </c>
    </row>
    <row r="1548" spans="1:7" x14ac:dyDescent="0.2">
      <c r="A1548" s="2" t="s">
        <v>2818</v>
      </c>
      <c r="B1548" s="3">
        <v>324099</v>
      </c>
      <c r="C1548" s="3" t="s">
        <v>2588</v>
      </c>
      <c r="D1548" s="3">
        <v>85188</v>
      </c>
      <c r="E1548" s="3" t="s">
        <v>6</v>
      </c>
      <c r="F1548" s="3">
        <v>50</v>
      </c>
      <c r="G1548" s="16">
        <v>151.46</v>
      </c>
    </row>
    <row r="1549" spans="1:7" x14ac:dyDescent="0.2">
      <c r="A1549" s="2" t="s">
        <v>2819</v>
      </c>
      <c r="B1549" s="3">
        <v>324100</v>
      </c>
      <c r="C1549" s="3" t="s">
        <v>2588</v>
      </c>
      <c r="D1549" s="3">
        <v>85189</v>
      </c>
      <c r="E1549" s="3" t="s">
        <v>6</v>
      </c>
      <c r="F1549" s="3">
        <v>50</v>
      </c>
      <c r="G1549" s="16">
        <v>155.21</v>
      </c>
    </row>
    <row r="1550" spans="1:7" x14ac:dyDescent="0.2">
      <c r="A1550" s="2" t="s">
        <v>2820</v>
      </c>
      <c r="B1550" s="3">
        <v>324101</v>
      </c>
      <c r="C1550" s="3" t="s">
        <v>2588</v>
      </c>
      <c r="D1550" s="3">
        <v>85190</v>
      </c>
      <c r="E1550" s="3" t="s">
        <v>6</v>
      </c>
      <c r="F1550" s="3">
        <v>50</v>
      </c>
      <c r="G1550" s="16">
        <v>106.58</v>
      </c>
    </row>
    <row r="1551" spans="1:7" x14ac:dyDescent="0.2">
      <c r="A1551" s="2" t="s">
        <v>2821</v>
      </c>
      <c r="B1551" s="3">
        <v>324105</v>
      </c>
      <c r="C1551" s="3" t="s">
        <v>2588</v>
      </c>
      <c r="D1551" s="3">
        <v>85191</v>
      </c>
      <c r="E1551" s="3" t="s">
        <v>6</v>
      </c>
      <c r="F1551" s="3">
        <v>50</v>
      </c>
      <c r="G1551" s="16">
        <v>106.58</v>
      </c>
    </row>
    <row r="1552" spans="1:7" x14ac:dyDescent="0.2">
      <c r="A1552" s="2" t="s">
        <v>2822</v>
      </c>
      <c r="B1552" s="3">
        <v>324106</v>
      </c>
      <c r="C1552" s="3" t="s">
        <v>2588</v>
      </c>
      <c r="D1552" s="3">
        <v>85227</v>
      </c>
      <c r="E1552" s="3" t="s">
        <v>6</v>
      </c>
      <c r="F1552" s="3">
        <v>50</v>
      </c>
      <c r="G1552" s="16">
        <v>124.11</v>
      </c>
    </row>
    <row r="1553" spans="1:7" x14ac:dyDescent="0.2">
      <c r="A1553" s="2" t="s">
        <v>2823</v>
      </c>
      <c r="B1553" s="3">
        <v>324107</v>
      </c>
      <c r="C1553" s="3" t="s">
        <v>2588</v>
      </c>
      <c r="D1553" s="3">
        <v>85228</v>
      </c>
      <c r="E1553" s="3" t="s">
        <v>6</v>
      </c>
      <c r="F1553" s="3">
        <v>50</v>
      </c>
      <c r="G1553" s="16">
        <v>124.11</v>
      </c>
    </row>
    <row r="1554" spans="1:7" x14ac:dyDescent="0.2">
      <c r="A1554" s="2" t="s">
        <v>2824</v>
      </c>
      <c r="B1554" s="3">
        <v>324108</v>
      </c>
      <c r="C1554" s="3" t="s">
        <v>2588</v>
      </c>
      <c r="D1554" s="3">
        <v>85229</v>
      </c>
      <c r="E1554" s="3" t="s">
        <v>6</v>
      </c>
      <c r="F1554" s="3">
        <v>50</v>
      </c>
      <c r="G1554" s="16">
        <v>124.11</v>
      </c>
    </row>
    <row r="1555" spans="1:7" x14ac:dyDescent="0.2">
      <c r="A1555" s="2" t="s">
        <v>2825</v>
      </c>
      <c r="B1555" s="3">
        <v>324110</v>
      </c>
      <c r="C1555" s="3" t="s">
        <v>2588</v>
      </c>
      <c r="D1555" s="3">
        <v>85230</v>
      </c>
      <c r="E1555" s="3" t="s">
        <v>6</v>
      </c>
      <c r="F1555" s="3">
        <v>50</v>
      </c>
      <c r="G1555" s="16">
        <v>106.58</v>
      </c>
    </row>
    <row r="1556" spans="1:7" x14ac:dyDescent="0.2">
      <c r="A1556" s="2" t="s">
        <v>2826</v>
      </c>
      <c r="B1556" s="3">
        <v>324112</v>
      </c>
      <c r="C1556" s="3" t="s">
        <v>2588</v>
      </c>
      <c r="D1556" s="3">
        <v>85231</v>
      </c>
      <c r="E1556" s="3" t="s">
        <v>6</v>
      </c>
      <c r="F1556" s="3">
        <v>50</v>
      </c>
      <c r="G1556" s="16">
        <v>106.58</v>
      </c>
    </row>
    <row r="1557" spans="1:7" x14ac:dyDescent="0.2">
      <c r="A1557" s="2" t="s">
        <v>2827</v>
      </c>
      <c r="B1557" s="3">
        <v>324113</v>
      </c>
      <c r="C1557" s="3" t="s">
        <v>2588</v>
      </c>
      <c r="D1557" s="3">
        <v>85232</v>
      </c>
      <c r="E1557" s="3" t="s">
        <v>6</v>
      </c>
      <c r="F1557" s="3">
        <v>50</v>
      </c>
      <c r="G1557" s="16">
        <v>124.11</v>
      </c>
    </row>
    <row r="1558" spans="1:7" x14ac:dyDescent="0.2">
      <c r="A1558" s="2" t="s">
        <v>2828</v>
      </c>
      <c r="B1558" s="3">
        <v>324114</v>
      </c>
      <c r="C1558" s="3" t="s">
        <v>2588</v>
      </c>
      <c r="D1558" s="3">
        <v>85234</v>
      </c>
      <c r="E1558" s="3" t="s">
        <v>6</v>
      </c>
      <c r="F1558" s="3">
        <v>50</v>
      </c>
      <c r="G1558" s="16">
        <v>124.11</v>
      </c>
    </row>
    <row r="1559" spans="1:7" x14ac:dyDescent="0.2">
      <c r="A1559" s="2" t="s">
        <v>2829</v>
      </c>
      <c r="B1559" s="3">
        <v>324116</v>
      </c>
      <c r="C1559" s="3" t="s">
        <v>2588</v>
      </c>
      <c r="D1559" s="3">
        <v>85235</v>
      </c>
      <c r="E1559" s="3" t="s">
        <v>6</v>
      </c>
      <c r="F1559" s="3">
        <v>50</v>
      </c>
      <c r="G1559" s="16">
        <v>128.41</v>
      </c>
    </row>
    <row r="1560" spans="1:7" x14ac:dyDescent="0.2">
      <c r="A1560" s="2" t="s">
        <v>2830</v>
      </c>
      <c r="B1560" s="3">
        <v>324118</v>
      </c>
      <c r="C1560" s="3" t="s">
        <v>2588</v>
      </c>
      <c r="D1560" s="3">
        <v>85236</v>
      </c>
      <c r="E1560" s="3" t="s">
        <v>6</v>
      </c>
      <c r="F1560" s="3">
        <v>50</v>
      </c>
      <c r="G1560" s="16">
        <v>138.22</v>
      </c>
    </row>
    <row r="1561" spans="1:7" x14ac:dyDescent="0.2">
      <c r="A1561" s="2" t="s">
        <v>2831</v>
      </c>
      <c r="B1561" s="3">
        <v>324119</v>
      </c>
      <c r="C1561" s="3" t="s">
        <v>2588</v>
      </c>
      <c r="D1561" s="3">
        <v>85237</v>
      </c>
      <c r="E1561" s="3" t="s">
        <v>6</v>
      </c>
      <c r="F1561" s="3">
        <v>50</v>
      </c>
      <c r="G1561" s="16">
        <v>148.24</v>
      </c>
    </row>
    <row r="1562" spans="1:7" x14ac:dyDescent="0.2">
      <c r="A1562" s="2" t="s">
        <v>2832</v>
      </c>
      <c r="B1562" s="3">
        <v>324120</v>
      </c>
      <c r="C1562" s="3" t="s">
        <v>2588</v>
      </c>
      <c r="D1562" s="3">
        <v>85238</v>
      </c>
      <c r="E1562" s="3" t="s">
        <v>6</v>
      </c>
      <c r="F1562" s="3">
        <v>50</v>
      </c>
      <c r="G1562" s="16">
        <v>153.1</v>
      </c>
    </row>
    <row r="1563" spans="1:7" x14ac:dyDescent="0.2">
      <c r="A1563" s="2" t="s">
        <v>2833</v>
      </c>
      <c r="B1563" s="3">
        <v>324124</v>
      </c>
      <c r="C1563" s="3" t="s">
        <v>2588</v>
      </c>
      <c r="D1563" s="3">
        <v>85239</v>
      </c>
      <c r="E1563" s="3" t="s">
        <v>6</v>
      </c>
      <c r="F1563" s="3">
        <v>50</v>
      </c>
      <c r="G1563" s="16">
        <v>128.4</v>
      </c>
    </row>
    <row r="1564" spans="1:7" x14ac:dyDescent="0.2">
      <c r="A1564" s="2" t="s">
        <v>2834</v>
      </c>
      <c r="B1564" s="3">
        <v>324125</v>
      </c>
      <c r="C1564" s="3" t="s">
        <v>2588</v>
      </c>
      <c r="D1564" s="3">
        <v>85240</v>
      </c>
      <c r="E1564" s="3" t="s">
        <v>6</v>
      </c>
      <c r="F1564" s="3">
        <v>50</v>
      </c>
      <c r="G1564" s="16">
        <v>137.44</v>
      </c>
    </row>
    <row r="1565" spans="1:7" x14ac:dyDescent="0.2">
      <c r="A1565" s="2" t="s">
        <v>2835</v>
      </c>
      <c r="B1565" s="3">
        <v>324126</v>
      </c>
      <c r="C1565" s="3" t="s">
        <v>2588</v>
      </c>
      <c r="D1565" s="3">
        <v>85241</v>
      </c>
      <c r="E1565" s="3" t="s">
        <v>6</v>
      </c>
      <c r="F1565" s="3">
        <v>50</v>
      </c>
      <c r="G1565" s="16">
        <v>148.24</v>
      </c>
    </row>
    <row r="1566" spans="1:7" x14ac:dyDescent="0.2">
      <c r="A1566" s="2" t="s">
        <v>2836</v>
      </c>
      <c r="B1566" s="3">
        <v>324127</v>
      </c>
      <c r="C1566" s="3" t="s">
        <v>2588</v>
      </c>
      <c r="D1566" s="3">
        <v>85249</v>
      </c>
      <c r="E1566" s="3" t="s">
        <v>6</v>
      </c>
      <c r="F1566" s="3">
        <v>50</v>
      </c>
      <c r="G1566" s="16">
        <v>153.1</v>
      </c>
    </row>
    <row r="1567" spans="1:7" x14ac:dyDescent="0.2">
      <c r="A1567" s="2" t="s">
        <v>2837</v>
      </c>
      <c r="B1567" s="3">
        <v>324128</v>
      </c>
      <c r="C1567" s="3" t="s">
        <v>2588</v>
      </c>
      <c r="D1567" s="3">
        <v>85233</v>
      </c>
      <c r="E1567" s="3" t="s">
        <v>6</v>
      </c>
      <c r="F1567" s="3">
        <v>50</v>
      </c>
      <c r="G1567" s="16">
        <v>124.11</v>
      </c>
    </row>
    <row r="1568" spans="1:7" x14ac:dyDescent="0.2">
      <c r="A1568" s="2" t="s">
        <v>2838</v>
      </c>
      <c r="B1568" s="3">
        <v>328284</v>
      </c>
      <c r="C1568" s="3" t="s">
        <v>2588</v>
      </c>
      <c r="D1568" s="3">
        <v>86684</v>
      </c>
      <c r="E1568" s="3" t="s">
        <v>6</v>
      </c>
      <c r="F1568" s="3">
        <v>50</v>
      </c>
      <c r="G1568" s="16">
        <v>67.989999999999995</v>
      </c>
    </row>
    <row r="1569" spans="1:7" x14ac:dyDescent="0.2">
      <c r="A1569" s="2" t="s">
        <v>2839</v>
      </c>
      <c r="B1569" s="3">
        <v>329236</v>
      </c>
      <c r="C1569" s="3" t="s">
        <v>2588</v>
      </c>
      <c r="D1569" s="3">
        <v>87470</v>
      </c>
      <c r="E1569" s="3" t="s">
        <v>6</v>
      </c>
      <c r="F1569" s="3">
        <v>1000</v>
      </c>
      <c r="G1569" s="16">
        <v>65.400000000000006</v>
      </c>
    </row>
    <row r="1570" spans="1:7" x14ac:dyDescent="0.2">
      <c r="A1570" s="2" t="s">
        <v>2840</v>
      </c>
      <c r="B1570" s="3">
        <v>329237</v>
      </c>
      <c r="C1570" s="3" t="s">
        <v>2588</v>
      </c>
      <c r="D1570" s="3">
        <v>87471</v>
      </c>
      <c r="E1570" s="3" t="s">
        <v>6</v>
      </c>
      <c r="F1570" s="3">
        <v>1000</v>
      </c>
      <c r="G1570" s="16">
        <v>73.41</v>
      </c>
    </row>
    <row r="1571" spans="1:7" x14ac:dyDescent="0.2">
      <c r="A1571" s="2" t="s">
        <v>2841</v>
      </c>
      <c r="B1571" s="3">
        <v>329238</v>
      </c>
      <c r="C1571" s="3" t="s">
        <v>2588</v>
      </c>
      <c r="D1571" s="3">
        <v>87474</v>
      </c>
      <c r="E1571" s="3" t="s">
        <v>6</v>
      </c>
      <c r="F1571" s="3">
        <v>1000</v>
      </c>
      <c r="G1571" s="16">
        <v>64.86</v>
      </c>
    </row>
    <row r="1572" spans="1:7" x14ac:dyDescent="0.2">
      <c r="A1572" s="2" t="s">
        <v>2842</v>
      </c>
      <c r="B1572" s="3">
        <v>329239</v>
      </c>
      <c r="C1572" s="3" t="s">
        <v>2588</v>
      </c>
      <c r="D1572" s="3">
        <v>87475</v>
      </c>
      <c r="E1572" s="3" t="s">
        <v>6</v>
      </c>
      <c r="F1572" s="3">
        <v>1000</v>
      </c>
      <c r="G1572" s="16">
        <v>68.790000000000006</v>
      </c>
    </row>
    <row r="1573" spans="1:7" x14ac:dyDescent="0.2">
      <c r="A1573" s="2" t="s">
        <v>2843</v>
      </c>
      <c r="B1573" s="3">
        <v>348973</v>
      </c>
      <c r="C1573" s="3" t="s">
        <v>2588</v>
      </c>
      <c r="D1573" s="3">
        <v>86795</v>
      </c>
      <c r="E1573" s="3" t="s">
        <v>6</v>
      </c>
      <c r="F1573" s="3">
        <v>50</v>
      </c>
      <c r="G1573" s="16">
        <v>61.05</v>
      </c>
    </row>
    <row r="1574" spans="1:7" x14ac:dyDescent="0.2">
      <c r="A1574" s="2" t="s">
        <v>2844</v>
      </c>
      <c r="B1574" s="3">
        <v>348974</v>
      </c>
      <c r="C1574" s="3" t="s">
        <v>2588</v>
      </c>
      <c r="D1574" s="3">
        <v>86900</v>
      </c>
      <c r="E1574" s="3" t="s">
        <v>6</v>
      </c>
      <c r="F1574" s="3">
        <v>75</v>
      </c>
      <c r="G1574" s="16">
        <v>106.32</v>
      </c>
    </row>
    <row r="1575" spans="1:7" x14ac:dyDescent="0.2">
      <c r="A1575" s="2" t="s">
        <v>2845</v>
      </c>
      <c r="B1575" s="3">
        <v>362734</v>
      </c>
      <c r="C1575" s="3" t="s">
        <v>2588</v>
      </c>
      <c r="D1575" s="3">
        <v>66939</v>
      </c>
      <c r="E1575" s="3" t="s">
        <v>6</v>
      </c>
      <c r="F1575" s="3">
        <v>30</v>
      </c>
      <c r="G1575" s="16">
        <v>39.130000000000003</v>
      </c>
    </row>
    <row r="1576" spans="1:7" x14ac:dyDescent="0.2">
      <c r="A1576" s="2" t="s">
        <v>2846</v>
      </c>
      <c r="B1576" s="3">
        <v>362738</v>
      </c>
      <c r="C1576" s="3" t="s">
        <v>2588</v>
      </c>
      <c r="D1576" s="3">
        <v>66940</v>
      </c>
      <c r="E1576" s="3" t="s">
        <v>6</v>
      </c>
      <c r="F1576" s="3">
        <v>30</v>
      </c>
      <c r="G1576" s="16">
        <v>39.65</v>
      </c>
    </row>
    <row r="1577" spans="1:7" x14ac:dyDescent="0.2">
      <c r="A1577" s="2" t="s">
        <v>2847</v>
      </c>
      <c r="B1577" s="3">
        <v>362739</v>
      </c>
      <c r="C1577" s="3" t="s">
        <v>2588</v>
      </c>
      <c r="D1577" s="3">
        <v>66942</v>
      </c>
      <c r="E1577" s="3" t="s">
        <v>6</v>
      </c>
      <c r="F1577" s="3">
        <v>30</v>
      </c>
      <c r="G1577" s="16">
        <v>43.3</v>
      </c>
    </row>
    <row r="1578" spans="1:7" x14ac:dyDescent="0.2">
      <c r="A1578" s="2" t="s">
        <v>2848</v>
      </c>
      <c r="B1578" s="3">
        <v>362740</v>
      </c>
      <c r="C1578" s="3" t="s">
        <v>2588</v>
      </c>
      <c r="D1578" s="3">
        <v>66944</v>
      </c>
      <c r="E1578" s="3" t="s">
        <v>6</v>
      </c>
      <c r="F1578" s="3">
        <v>30</v>
      </c>
      <c r="G1578" s="16">
        <v>46.2</v>
      </c>
    </row>
    <row r="1579" spans="1:7" x14ac:dyDescent="0.2">
      <c r="A1579" s="2" t="s">
        <v>2849</v>
      </c>
      <c r="B1579" s="3">
        <v>362741</v>
      </c>
      <c r="C1579" s="3" t="s">
        <v>2588</v>
      </c>
      <c r="D1579" s="3">
        <v>66945</v>
      </c>
      <c r="E1579" s="3" t="s">
        <v>6</v>
      </c>
      <c r="F1579" s="3">
        <v>30</v>
      </c>
      <c r="G1579" s="16">
        <v>50.5</v>
      </c>
    </row>
    <row r="1580" spans="1:7" x14ac:dyDescent="0.2">
      <c r="A1580" s="2" t="s">
        <v>2850</v>
      </c>
      <c r="B1580" s="3">
        <v>362742</v>
      </c>
      <c r="C1580" s="3" t="s">
        <v>2588</v>
      </c>
      <c r="D1580" s="3">
        <v>66946</v>
      </c>
      <c r="E1580" s="3" t="s">
        <v>6</v>
      </c>
      <c r="F1580" s="3">
        <v>30</v>
      </c>
      <c r="G1580" s="16">
        <v>50.46</v>
      </c>
    </row>
    <row r="1581" spans="1:7" x14ac:dyDescent="0.2">
      <c r="A1581" s="2" t="s">
        <v>2851</v>
      </c>
      <c r="B1581" s="3">
        <v>362743</v>
      </c>
      <c r="C1581" s="3" t="s">
        <v>2588</v>
      </c>
      <c r="D1581" s="3">
        <v>66950</v>
      </c>
      <c r="E1581" s="3" t="s">
        <v>6</v>
      </c>
      <c r="F1581" s="3">
        <v>30</v>
      </c>
      <c r="G1581" s="16">
        <v>56.2</v>
      </c>
    </row>
    <row r="1582" spans="1:7" x14ac:dyDescent="0.2">
      <c r="A1582" s="2" t="s">
        <v>2852</v>
      </c>
      <c r="B1582" s="3">
        <v>362755</v>
      </c>
      <c r="C1582" s="3" t="s">
        <v>2588</v>
      </c>
      <c r="D1582" s="3">
        <v>74695</v>
      </c>
      <c r="E1582" s="3" t="s">
        <v>6</v>
      </c>
      <c r="F1582" s="3">
        <v>30</v>
      </c>
      <c r="G1582" s="16">
        <v>51.66</v>
      </c>
    </row>
    <row r="1583" spans="1:7" x14ac:dyDescent="0.2">
      <c r="A1583" s="2" t="s">
        <v>2853</v>
      </c>
      <c r="B1583" s="3">
        <v>362756</v>
      </c>
      <c r="C1583" s="3" t="s">
        <v>2588</v>
      </c>
      <c r="D1583" s="3">
        <v>74698</v>
      </c>
      <c r="E1583" s="3" t="s">
        <v>6</v>
      </c>
      <c r="F1583" s="3">
        <v>30</v>
      </c>
      <c r="G1583" s="16">
        <v>53.13</v>
      </c>
    </row>
    <row r="1584" spans="1:7" x14ac:dyDescent="0.2">
      <c r="A1584" s="2" t="s">
        <v>2854</v>
      </c>
      <c r="B1584" s="3">
        <v>362762</v>
      </c>
      <c r="C1584" s="3" t="s">
        <v>2588</v>
      </c>
      <c r="D1584" s="3">
        <v>80497</v>
      </c>
      <c r="E1584" s="3" t="s">
        <v>6</v>
      </c>
      <c r="F1584" s="3">
        <v>20</v>
      </c>
      <c r="G1584" s="16">
        <v>69.69</v>
      </c>
    </row>
    <row r="1585" spans="1:7" x14ac:dyDescent="0.2">
      <c r="A1585" s="2" t="s">
        <v>2855</v>
      </c>
      <c r="B1585" s="3">
        <v>362763</v>
      </c>
      <c r="C1585" s="3" t="s">
        <v>2588</v>
      </c>
      <c r="D1585" s="3">
        <v>82249</v>
      </c>
      <c r="E1585" s="3" t="s">
        <v>6</v>
      </c>
      <c r="F1585" s="3">
        <v>20</v>
      </c>
      <c r="G1585" s="16">
        <v>93.03</v>
      </c>
    </row>
    <row r="1586" spans="1:7" x14ac:dyDescent="0.2">
      <c r="A1586" s="2" t="s">
        <v>2856</v>
      </c>
      <c r="B1586" s="3">
        <v>362764</v>
      </c>
      <c r="C1586" s="3" t="s">
        <v>2588</v>
      </c>
      <c r="D1586" s="3">
        <v>84467</v>
      </c>
      <c r="E1586" s="3" t="s">
        <v>6</v>
      </c>
      <c r="F1586" s="3">
        <v>30</v>
      </c>
      <c r="G1586" s="16">
        <v>54.28</v>
      </c>
    </row>
    <row r="1587" spans="1:7" x14ac:dyDescent="0.2">
      <c r="A1587" s="2" t="s">
        <v>2857</v>
      </c>
      <c r="B1587" s="3">
        <v>362765</v>
      </c>
      <c r="C1587" s="3" t="s">
        <v>2588</v>
      </c>
      <c r="D1587" s="3">
        <v>84599</v>
      </c>
      <c r="E1587" s="3" t="s">
        <v>6</v>
      </c>
      <c r="F1587" s="3">
        <v>30</v>
      </c>
      <c r="G1587" s="16">
        <v>47.04</v>
      </c>
    </row>
    <row r="1588" spans="1:7" x14ac:dyDescent="0.2">
      <c r="A1588" s="2" t="s">
        <v>2858</v>
      </c>
      <c r="B1588" s="3">
        <v>362767</v>
      </c>
      <c r="C1588" s="3" t="s">
        <v>2588</v>
      </c>
      <c r="D1588" s="3">
        <v>84761</v>
      </c>
      <c r="E1588" s="3" t="s">
        <v>6</v>
      </c>
      <c r="F1588" s="3">
        <v>30</v>
      </c>
      <c r="G1588" s="16">
        <v>70.58</v>
      </c>
    </row>
    <row r="1589" spans="1:7" x14ac:dyDescent="0.2">
      <c r="A1589" s="2" t="s">
        <v>2859</v>
      </c>
      <c r="B1589" s="3">
        <v>362774</v>
      </c>
      <c r="C1589" s="3" t="s">
        <v>2588</v>
      </c>
      <c r="D1589" s="3">
        <v>86793</v>
      </c>
      <c r="E1589" s="3" t="s">
        <v>6</v>
      </c>
      <c r="F1589" s="3">
        <v>50</v>
      </c>
      <c r="G1589" s="16">
        <v>53.06</v>
      </c>
    </row>
    <row r="1590" spans="1:7" x14ac:dyDescent="0.2">
      <c r="A1590" s="2" t="s">
        <v>2860</v>
      </c>
      <c r="B1590" s="3">
        <v>362777</v>
      </c>
      <c r="C1590" s="3" t="s">
        <v>2588</v>
      </c>
      <c r="D1590" s="3">
        <v>87472</v>
      </c>
      <c r="E1590" s="3" t="s">
        <v>6</v>
      </c>
      <c r="F1590" s="3">
        <v>1000</v>
      </c>
      <c r="G1590" s="16">
        <v>54.35</v>
      </c>
    </row>
    <row r="1591" spans="1:7" x14ac:dyDescent="0.2">
      <c r="A1591" s="2" t="s">
        <v>2861</v>
      </c>
      <c r="B1591" s="3">
        <v>362778</v>
      </c>
      <c r="C1591" s="3" t="s">
        <v>2588</v>
      </c>
      <c r="D1591" s="3">
        <v>87473</v>
      </c>
      <c r="E1591" s="3" t="s">
        <v>6</v>
      </c>
      <c r="F1591" s="3">
        <v>1000</v>
      </c>
      <c r="G1591" s="16">
        <v>57.45</v>
      </c>
    </row>
    <row r="1592" spans="1:7" x14ac:dyDescent="0.2">
      <c r="A1592" s="2" t="s">
        <v>2862</v>
      </c>
      <c r="B1592" s="3">
        <v>372468</v>
      </c>
      <c r="C1592" s="3" t="s">
        <v>2588</v>
      </c>
      <c r="D1592" s="3">
        <v>66948</v>
      </c>
      <c r="E1592" s="3" t="s">
        <v>6</v>
      </c>
      <c r="F1592" s="3">
        <v>30</v>
      </c>
      <c r="G1592" s="16">
        <v>53.19</v>
      </c>
    </row>
    <row r="1593" spans="1:7" x14ac:dyDescent="0.2">
      <c r="A1593" s="2" t="s">
        <v>2863</v>
      </c>
      <c r="B1593" s="3">
        <v>372473</v>
      </c>
      <c r="C1593" s="3" t="s">
        <v>2588</v>
      </c>
      <c r="D1593" s="3">
        <v>85118</v>
      </c>
      <c r="E1593" s="3" t="s">
        <v>6</v>
      </c>
      <c r="F1593" s="3">
        <v>20</v>
      </c>
      <c r="G1593" s="16">
        <v>51.58</v>
      </c>
    </row>
    <row r="1594" spans="1:7" x14ac:dyDescent="0.2">
      <c r="A1594" s="2" t="s">
        <v>2864</v>
      </c>
      <c r="B1594" s="3">
        <v>372475</v>
      </c>
      <c r="C1594" s="3" t="s">
        <v>2588</v>
      </c>
      <c r="D1594" s="3">
        <v>85119</v>
      </c>
      <c r="E1594" s="3" t="s">
        <v>6</v>
      </c>
      <c r="F1594" s="3">
        <v>30</v>
      </c>
      <c r="G1594" s="16">
        <v>65.599999999999994</v>
      </c>
    </row>
    <row r="1595" spans="1:7" x14ac:dyDescent="0.2">
      <c r="A1595" s="2" t="s">
        <v>2865</v>
      </c>
      <c r="B1595" s="3">
        <v>651627</v>
      </c>
      <c r="C1595" s="3" t="s">
        <v>2588</v>
      </c>
      <c r="D1595" s="3">
        <v>62489</v>
      </c>
      <c r="E1595" s="3" t="s">
        <v>6</v>
      </c>
      <c r="F1595" s="3">
        <v>30</v>
      </c>
      <c r="G1595" s="16">
        <v>47.5</v>
      </c>
    </row>
    <row r="1596" spans="1:7" x14ac:dyDescent="0.2">
      <c r="A1596" s="2" t="s">
        <v>2866</v>
      </c>
      <c r="B1596" s="3">
        <v>760318</v>
      </c>
      <c r="C1596" s="3" t="s">
        <v>2588</v>
      </c>
      <c r="D1596" s="3">
        <v>62488</v>
      </c>
      <c r="E1596" s="3" t="s">
        <v>6</v>
      </c>
      <c r="F1596" s="3">
        <v>30</v>
      </c>
      <c r="G1596" s="16">
        <v>51.04</v>
      </c>
    </row>
    <row r="1597" spans="1:7" x14ac:dyDescent="0.2">
      <c r="A1597" s="2" t="s">
        <v>2867</v>
      </c>
      <c r="B1597" s="3">
        <v>760333</v>
      </c>
      <c r="C1597" s="3" t="s">
        <v>2588</v>
      </c>
      <c r="D1597" s="3">
        <v>64840</v>
      </c>
      <c r="E1597" s="3" t="s">
        <v>6</v>
      </c>
      <c r="F1597" s="3">
        <v>30</v>
      </c>
      <c r="G1597" s="16">
        <v>52.32</v>
      </c>
    </row>
    <row r="1598" spans="1:7" x14ac:dyDescent="0.2">
      <c r="A1598" s="2" t="s">
        <v>2868</v>
      </c>
      <c r="B1598" s="3">
        <v>760336</v>
      </c>
      <c r="C1598" s="3" t="s">
        <v>2588</v>
      </c>
      <c r="D1598" s="3">
        <v>64841</v>
      </c>
      <c r="E1598" s="3" t="s">
        <v>6</v>
      </c>
      <c r="F1598" s="3">
        <v>30</v>
      </c>
      <c r="G1598" s="16">
        <v>49.37</v>
      </c>
    </row>
    <row r="1599" spans="1:7" x14ac:dyDescent="0.2">
      <c r="A1599" s="2" t="s">
        <v>2869</v>
      </c>
      <c r="B1599" s="3">
        <v>361169</v>
      </c>
      <c r="C1599" s="3" t="s">
        <v>2588</v>
      </c>
      <c r="D1599" s="3">
        <v>92734</v>
      </c>
      <c r="E1599" s="3" t="s">
        <v>6</v>
      </c>
      <c r="F1599" s="3">
        <v>440</v>
      </c>
      <c r="G1599" s="16">
        <v>26.32</v>
      </c>
    </row>
    <row r="1600" spans="1:7" x14ac:dyDescent="0.2">
      <c r="A1600" s="2" t="s">
        <v>2870</v>
      </c>
      <c r="B1600" s="3">
        <v>362789</v>
      </c>
      <c r="C1600" s="3" t="s">
        <v>2588</v>
      </c>
      <c r="D1600" s="3">
        <v>92736</v>
      </c>
      <c r="E1600" s="3" t="s">
        <v>6</v>
      </c>
      <c r="F1600" s="3">
        <v>440</v>
      </c>
      <c r="G1600" s="16">
        <v>20.63</v>
      </c>
    </row>
    <row r="1601" spans="1:7" x14ac:dyDescent="0.2">
      <c r="A1601" s="2" t="s">
        <v>2871</v>
      </c>
      <c r="B1601" s="3">
        <v>362721</v>
      </c>
      <c r="C1601" s="3" t="s">
        <v>2588</v>
      </c>
      <c r="D1601" s="3">
        <v>77700</v>
      </c>
      <c r="E1601" s="3" t="s">
        <v>6</v>
      </c>
      <c r="F1601" s="3">
        <v>24</v>
      </c>
      <c r="G1601" s="16">
        <v>43.25</v>
      </c>
    </row>
    <row r="1602" spans="1:7" x14ac:dyDescent="0.2">
      <c r="A1602" s="2" t="s">
        <v>2872</v>
      </c>
      <c r="B1602" s="3">
        <v>362821</v>
      </c>
      <c r="C1602" s="3" t="s">
        <v>2588</v>
      </c>
      <c r="D1602" s="3">
        <v>85049</v>
      </c>
      <c r="E1602" s="3" t="s">
        <v>6</v>
      </c>
      <c r="F1602" s="3">
        <v>120</v>
      </c>
      <c r="G1602" s="16">
        <v>54.55</v>
      </c>
    </row>
    <row r="1603" spans="1:7" x14ac:dyDescent="0.2">
      <c r="A1603" s="2" t="s">
        <v>2873</v>
      </c>
      <c r="B1603" s="3">
        <v>760288</v>
      </c>
      <c r="C1603" s="3" t="s">
        <v>2588</v>
      </c>
      <c r="D1603" s="3">
        <v>53382</v>
      </c>
      <c r="E1603" s="3" t="s">
        <v>6</v>
      </c>
      <c r="F1603" s="3">
        <v>25</v>
      </c>
      <c r="G1603" s="16">
        <v>77.650000000000006</v>
      </c>
    </row>
    <row r="1604" spans="1:7" x14ac:dyDescent="0.2">
      <c r="A1604" s="2" t="s">
        <v>2874</v>
      </c>
      <c r="B1604" s="3">
        <v>760297</v>
      </c>
      <c r="C1604" s="3" t="s">
        <v>2588</v>
      </c>
      <c r="D1604" s="3">
        <v>54849</v>
      </c>
      <c r="E1604" s="3" t="s">
        <v>6</v>
      </c>
      <c r="F1604" s="3">
        <v>25</v>
      </c>
      <c r="G1604" s="16">
        <v>45.67</v>
      </c>
    </row>
    <row r="1605" spans="1:7" x14ac:dyDescent="0.2">
      <c r="A1605" s="2" t="s">
        <v>2875</v>
      </c>
      <c r="B1605" s="3">
        <v>760312</v>
      </c>
      <c r="C1605" s="3" t="s">
        <v>2588</v>
      </c>
      <c r="D1605" s="3">
        <v>62292</v>
      </c>
      <c r="E1605" s="3" t="s">
        <v>6</v>
      </c>
      <c r="F1605" s="3">
        <v>10</v>
      </c>
      <c r="G1605" s="16">
        <v>57.32</v>
      </c>
    </row>
    <row r="1606" spans="1:7" x14ac:dyDescent="0.2">
      <c r="A1606" s="2" t="s">
        <v>2876</v>
      </c>
      <c r="B1606" s="3">
        <v>200673</v>
      </c>
      <c r="C1606" s="3" t="s">
        <v>2588</v>
      </c>
      <c r="D1606" s="3">
        <v>36648</v>
      </c>
      <c r="E1606" s="3" t="s">
        <v>6</v>
      </c>
      <c r="F1606" s="3">
        <v>500</v>
      </c>
      <c r="G1606" s="16">
        <v>78.73</v>
      </c>
    </row>
    <row r="1607" spans="1:7" x14ac:dyDescent="0.2">
      <c r="A1607" s="2" t="s">
        <v>2877</v>
      </c>
      <c r="B1607" s="3">
        <v>618939</v>
      </c>
      <c r="C1607" s="3" t="s">
        <v>2588</v>
      </c>
      <c r="D1607" s="3">
        <v>36647</v>
      </c>
      <c r="E1607" s="3" t="s">
        <v>6</v>
      </c>
      <c r="F1607" s="3">
        <v>1000</v>
      </c>
      <c r="G1607" s="16">
        <v>161.47</v>
      </c>
    </row>
    <row r="1608" spans="1:7" x14ac:dyDescent="0.2">
      <c r="A1608" s="2" t="s">
        <v>2878</v>
      </c>
      <c r="B1608" s="3">
        <v>115835</v>
      </c>
      <c r="C1608" s="3" t="s">
        <v>2588</v>
      </c>
      <c r="D1608" s="3" t="s">
        <v>2879</v>
      </c>
      <c r="E1608" s="3" t="s">
        <v>6</v>
      </c>
      <c r="F1608" s="3">
        <v>50</v>
      </c>
      <c r="G1608" s="16">
        <v>27.82</v>
      </c>
    </row>
    <row r="1609" spans="1:7" x14ac:dyDescent="0.2">
      <c r="A1609" s="2" t="s">
        <v>2880</v>
      </c>
      <c r="B1609" s="3">
        <v>116856</v>
      </c>
      <c r="C1609" s="3" t="s">
        <v>2588</v>
      </c>
      <c r="D1609" s="3" t="s">
        <v>2881</v>
      </c>
      <c r="E1609" s="3" t="s">
        <v>6</v>
      </c>
      <c r="F1609" s="3">
        <v>50</v>
      </c>
      <c r="G1609" s="16">
        <v>29.36</v>
      </c>
    </row>
    <row r="1610" spans="1:7" x14ac:dyDescent="0.2">
      <c r="A1610" s="2" t="s">
        <v>2882</v>
      </c>
      <c r="B1610" s="3">
        <v>123745</v>
      </c>
      <c r="C1610" s="3" t="s">
        <v>2588</v>
      </c>
      <c r="D1610" s="3">
        <v>50587</v>
      </c>
      <c r="E1610" s="3" t="s">
        <v>6</v>
      </c>
      <c r="F1610" s="3">
        <v>100</v>
      </c>
      <c r="G1610" s="16">
        <v>36.21</v>
      </c>
    </row>
    <row r="1611" spans="1:7" x14ac:dyDescent="0.2">
      <c r="A1611" s="2" t="s">
        <v>2883</v>
      </c>
      <c r="B1611" s="3">
        <v>131571</v>
      </c>
      <c r="C1611" s="3" t="s">
        <v>2588</v>
      </c>
      <c r="D1611" s="3">
        <v>53580</v>
      </c>
      <c r="E1611" s="3" t="s">
        <v>6</v>
      </c>
      <c r="F1611" s="3">
        <v>50</v>
      </c>
      <c r="G1611" s="16">
        <v>32.82</v>
      </c>
    </row>
    <row r="1612" spans="1:7" x14ac:dyDescent="0.2">
      <c r="A1612" s="2" t="s">
        <v>2884</v>
      </c>
      <c r="B1612" s="3">
        <v>136732</v>
      </c>
      <c r="C1612" s="3" t="s">
        <v>2588</v>
      </c>
      <c r="D1612" s="3" t="s">
        <v>2885</v>
      </c>
      <c r="E1612" s="3" t="s">
        <v>6</v>
      </c>
      <c r="F1612" s="3">
        <v>50</v>
      </c>
      <c r="G1612" s="16">
        <v>31.84</v>
      </c>
    </row>
    <row r="1613" spans="1:7" x14ac:dyDescent="0.2">
      <c r="A1613" s="2" t="s">
        <v>2886</v>
      </c>
      <c r="B1613" s="3">
        <v>150634</v>
      </c>
      <c r="C1613" s="3" t="s">
        <v>2588</v>
      </c>
      <c r="D1613" s="3" t="s">
        <v>2887</v>
      </c>
      <c r="E1613" s="3" t="s">
        <v>6</v>
      </c>
      <c r="F1613" s="3">
        <v>50</v>
      </c>
      <c r="G1613" s="16">
        <v>23.42</v>
      </c>
    </row>
    <row r="1614" spans="1:7" x14ac:dyDescent="0.2">
      <c r="A1614" s="2" t="s">
        <v>2888</v>
      </c>
      <c r="B1614" s="3">
        <v>155629</v>
      </c>
      <c r="C1614" s="3" t="s">
        <v>2588</v>
      </c>
      <c r="D1614" s="3" t="s">
        <v>2889</v>
      </c>
      <c r="E1614" s="3" t="s">
        <v>6</v>
      </c>
      <c r="F1614" s="3">
        <v>50</v>
      </c>
      <c r="G1614" s="16">
        <v>22.31</v>
      </c>
    </row>
    <row r="1615" spans="1:7" x14ac:dyDescent="0.2">
      <c r="A1615" s="2" t="s">
        <v>2890</v>
      </c>
      <c r="B1615" s="3">
        <v>204940</v>
      </c>
      <c r="C1615" s="3" t="s">
        <v>2588</v>
      </c>
      <c r="D1615" s="3">
        <v>53158</v>
      </c>
      <c r="E1615" s="3" t="s">
        <v>6</v>
      </c>
      <c r="F1615" s="3">
        <v>50</v>
      </c>
      <c r="G1615" s="16">
        <v>42.95</v>
      </c>
    </row>
    <row r="1616" spans="1:7" x14ac:dyDescent="0.2">
      <c r="A1616" s="2" t="s">
        <v>2891</v>
      </c>
      <c r="B1616" s="3">
        <v>211652</v>
      </c>
      <c r="C1616" s="3" t="s">
        <v>2588</v>
      </c>
      <c r="D1616" s="3">
        <v>37235</v>
      </c>
      <c r="E1616" s="3" t="s">
        <v>6</v>
      </c>
      <c r="F1616" s="3">
        <v>50</v>
      </c>
      <c r="G1616" s="16">
        <v>29.36</v>
      </c>
    </row>
    <row r="1617" spans="1:7" x14ac:dyDescent="0.2">
      <c r="A1617" s="2" t="s">
        <v>2892</v>
      </c>
      <c r="B1617" s="3">
        <v>235385</v>
      </c>
      <c r="C1617" s="3" t="s">
        <v>2588</v>
      </c>
      <c r="D1617" s="3">
        <v>50756</v>
      </c>
      <c r="E1617" s="3" t="s">
        <v>6</v>
      </c>
      <c r="F1617" s="3">
        <v>25</v>
      </c>
      <c r="G1617" s="16">
        <v>61.09</v>
      </c>
    </row>
    <row r="1618" spans="1:7" x14ac:dyDescent="0.2">
      <c r="A1618" s="2" t="s">
        <v>2893</v>
      </c>
      <c r="B1618" s="3">
        <v>244291</v>
      </c>
      <c r="C1618" s="3" t="s">
        <v>2588</v>
      </c>
      <c r="D1618" s="3">
        <v>44507</v>
      </c>
      <c r="E1618" s="3" t="s">
        <v>6</v>
      </c>
      <c r="F1618" s="3">
        <v>50</v>
      </c>
      <c r="G1618" s="16">
        <v>19.45</v>
      </c>
    </row>
    <row r="1619" spans="1:7" x14ac:dyDescent="0.2">
      <c r="A1619" s="2" t="s">
        <v>2894</v>
      </c>
      <c r="B1619" s="3">
        <v>264473</v>
      </c>
      <c r="C1619" s="3" t="s">
        <v>2588</v>
      </c>
      <c r="D1619" s="3" t="s">
        <v>2895</v>
      </c>
      <c r="E1619" s="3" t="s">
        <v>6</v>
      </c>
      <c r="F1619" s="3">
        <v>50</v>
      </c>
      <c r="G1619" s="16">
        <v>18.5</v>
      </c>
    </row>
    <row r="1620" spans="1:7" x14ac:dyDescent="0.2">
      <c r="A1620" s="2" t="s">
        <v>2896</v>
      </c>
      <c r="B1620" s="3">
        <v>278010</v>
      </c>
      <c r="C1620" s="3" t="s">
        <v>2588</v>
      </c>
      <c r="D1620" s="3" t="s">
        <v>2897</v>
      </c>
      <c r="E1620" s="3" t="s">
        <v>6</v>
      </c>
      <c r="F1620" s="3">
        <v>100</v>
      </c>
      <c r="G1620" s="16">
        <v>23.64</v>
      </c>
    </row>
    <row r="1621" spans="1:7" x14ac:dyDescent="0.2">
      <c r="A1621" s="2" t="s">
        <v>2898</v>
      </c>
      <c r="B1621" s="3">
        <v>292745</v>
      </c>
      <c r="C1621" s="3" t="s">
        <v>2588</v>
      </c>
      <c r="D1621" s="3">
        <v>65649</v>
      </c>
      <c r="E1621" s="3" t="s">
        <v>6</v>
      </c>
      <c r="F1621" s="3">
        <v>50</v>
      </c>
      <c r="G1621" s="16">
        <v>58.62</v>
      </c>
    </row>
    <row r="1622" spans="1:7" x14ac:dyDescent="0.2">
      <c r="A1622" s="2" t="s">
        <v>2899</v>
      </c>
      <c r="B1622" s="3">
        <v>300668</v>
      </c>
      <c r="C1622" s="3" t="s">
        <v>2588</v>
      </c>
      <c r="D1622" s="3" t="s">
        <v>2900</v>
      </c>
      <c r="E1622" s="3" t="s">
        <v>6</v>
      </c>
      <c r="F1622" s="3">
        <v>50</v>
      </c>
      <c r="G1622" s="16">
        <v>29.31</v>
      </c>
    </row>
    <row r="1623" spans="1:7" x14ac:dyDescent="0.2">
      <c r="A1623" s="2" t="s">
        <v>2901</v>
      </c>
      <c r="B1623" s="3">
        <v>301487</v>
      </c>
      <c r="C1623" s="3" t="s">
        <v>2588</v>
      </c>
      <c r="D1623" s="3" t="s">
        <v>2902</v>
      </c>
      <c r="E1623" s="3" t="s">
        <v>6</v>
      </c>
      <c r="F1623" s="3">
        <v>50</v>
      </c>
      <c r="G1623" s="16">
        <v>23.65</v>
      </c>
    </row>
    <row r="1624" spans="1:7" x14ac:dyDescent="0.2">
      <c r="A1624" s="2" t="s">
        <v>2903</v>
      </c>
      <c r="B1624" s="3">
        <v>306624</v>
      </c>
      <c r="C1624" s="3" t="s">
        <v>2588</v>
      </c>
      <c r="D1624" s="3" t="s">
        <v>2904</v>
      </c>
      <c r="E1624" s="3" t="s">
        <v>6</v>
      </c>
      <c r="F1624" s="3">
        <v>50</v>
      </c>
      <c r="G1624" s="16">
        <v>59.52</v>
      </c>
    </row>
    <row r="1625" spans="1:7" x14ac:dyDescent="0.2">
      <c r="A1625" s="2" t="s">
        <v>2905</v>
      </c>
      <c r="B1625" s="3">
        <v>307785</v>
      </c>
      <c r="C1625" s="3" t="s">
        <v>2588</v>
      </c>
      <c r="D1625" s="3" t="s">
        <v>2906</v>
      </c>
      <c r="E1625" s="3" t="s">
        <v>6</v>
      </c>
      <c r="F1625" s="3">
        <v>100</v>
      </c>
      <c r="G1625" s="16">
        <v>27.85</v>
      </c>
    </row>
    <row r="1626" spans="1:7" x14ac:dyDescent="0.2">
      <c r="A1626" s="2" t="s">
        <v>2907</v>
      </c>
      <c r="B1626" s="3">
        <v>336412</v>
      </c>
      <c r="C1626" s="3" t="s">
        <v>2588</v>
      </c>
      <c r="D1626" s="3" t="s">
        <v>2908</v>
      </c>
      <c r="E1626" s="3" t="s">
        <v>6</v>
      </c>
      <c r="F1626" s="3">
        <v>100</v>
      </c>
      <c r="G1626" s="16">
        <v>32.799999999999997</v>
      </c>
    </row>
    <row r="1627" spans="1:7" x14ac:dyDescent="0.2">
      <c r="A1627" s="2" t="s">
        <v>2909</v>
      </c>
      <c r="B1627" s="3">
        <v>362729</v>
      </c>
      <c r="C1627" s="3" t="s">
        <v>2588</v>
      </c>
      <c r="D1627" s="3">
        <v>65957</v>
      </c>
      <c r="E1627" s="3" t="s">
        <v>6</v>
      </c>
      <c r="F1627" s="3">
        <v>50</v>
      </c>
      <c r="G1627" s="16">
        <v>48.39</v>
      </c>
    </row>
    <row r="1628" spans="1:7" x14ac:dyDescent="0.2">
      <c r="A1628" s="2" t="s">
        <v>2910</v>
      </c>
      <c r="B1628" s="3">
        <v>362733</v>
      </c>
      <c r="C1628" s="3" t="s">
        <v>2588</v>
      </c>
      <c r="D1628" s="3">
        <v>65958</v>
      </c>
      <c r="E1628" s="3" t="s">
        <v>6</v>
      </c>
      <c r="F1628" s="3">
        <v>50</v>
      </c>
      <c r="G1628" s="16">
        <v>65.47</v>
      </c>
    </row>
    <row r="1629" spans="1:7" x14ac:dyDescent="0.2">
      <c r="A1629" s="2" t="s">
        <v>2911</v>
      </c>
      <c r="B1629" s="3">
        <v>362747</v>
      </c>
      <c r="C1629" s="3" t="s">
        <v>2588</v>
      </c>
      <c r="D1629" s="3" t="s">
        <v>2912</v>
      </c>
      <c r="E1629" s="3" t="s">
        <v>6</v>
      </c>
      <c r="F1629" s="3">
        <v>50</v>
      </c>
      <c r="G1629" s="16">
        <v>29.17</v>
      </c>
    </row>
    <row r="1630" spans="1:7" x14ac:dyDescent="0.2">
      <c r="A1630" s="2" t="s">
        <v>2913</v>
      </c>
      <c r="B1630" s="3">
        <v>362753</v>
      </c>
      <c r="C1630" s="3" t="s">
        <v>2588</v>
      </c>
      <c r="D1630" s="3">
        <v>74109</v>
      </c>
      <c r="E1630" s="3" t="s">
        <v>6</v>
      </c>
      <c r="F1630" s="3">
        <v>30</v>
      </c>
      <c r="G1630" s="16">
        <v>39.630000000000003</v>
      </c>
    </row>
    <row r="1631" spans="1:7" x14ac:dyDescent="0.2">
      <c r="A1631" s="2" t="s">
        <v>2914</v>
      </c>
      <c r="B1631" s="3">
        <v>362754</v>
      </c>
      <c r="C1631" s="3" t="s">
        <v>2588</v>
      </c>
      <c r="D1631" s="3">
        <v>74111</v>
      </c>
      <c r="E1631" s="3" t="s">
        <v>6</v>
      </c>
      <c r="F1631" s="3">
        <v>30</v>
      </c>
      <c r="G1631" s="16">
        <v>56.18</v>
      </c>
    </row>
    <row r="1632" spans="1:7" x14ac:dyDescent="0.2">
      <c r="A1632" s="2" t="s">
        <v>2915</v>
      </c>
      <c r="B1632" s="3">
        <v>362768</v>
      </c>
      <c r="C1632" s="3" t="s">
        <v>2588</v>
      </c>
      <c r="D1632" s="3">
        <v>84792</v>
      </c>
      <c r="E1632" s="3" t="s">
        <v>6</v>
      </c>
      <c r="F1632" s="3">
        <v>30</v>
      </c>
      <c r="G1632" s="16">
        <v>47.21</v>
      </c>
    </row>
    <row r="1633" spans="1:7" x14ac:dyDescent="0.2">
      <c r="A1633" s="2" t="s">
        <v>2916</v>
      </c>
      <c r="B1633" s="3">
        <v>362769</v>
      </c>
      <c r="C1633" s="3" t="s">
        <v>2588</v>
      </c>
      <c r="D1633" s="3">
        <v>84793</v>
      </c>
      <c r="E1633" s="3" t="s">
        <v>6</v>
      </c>
      <c r="F1633" s="3">
        <v>30</v>
      </c>
      <c r="G1633" s="16">
        <v>67.5</v>
      </c>
    </row>
    <row r="1634" spans="1:7" x14ac:dyDescent="0.2">
      <c r="A1634" s="2" t="s">
        <v>2917</v>
      </c>
      <c r="B1634" s="3">
        <v>362770</v>
      </c>
      <c r="C1634" s="3" t="s">
        <v>2588</v>
      </c>
      <c r="D1634" s="3">
        <v>84794</v>
      </c>
      <c r="E1634" s="3" t="s">
        <v>6</v>
      </c>
      <c r="F1634" s="3">
        <v>30</v>
      </c>
      <c r="G1634" s="16">
        <v>88.91</v>
      </c>
    </row>
    <row r="1635" spans="1:7" x14ac:dyDescent="0.2">
      <c r="A1635" s="2" t="s">
        <v>2918</v>
      </c>
      <c r="B1635" s="3">
        <v>362772</v>
      </c>
      <c r="C1635" s="3" t="s">
        <v>2588</v>
      </c>
      <c r="D1635" s="3">
        <v>86786</v>
      </c>
      <c r="E1635" s="3" t="s">
        <v>6</v>
      </c>
      <c r="F1635" s="3" t="s">
        <v>476</v>
      </c>
      <c r="G1635" s="16">
        <v>9.1300000000000008</v>
      </c>
    </row>
    <row r="1636" spans="1:7" x14ac:dyDescent="0.2">
      <c r="A1636" s="2" t="s">
        <v>2919</v>
      </c>
      <c r="B1636" s="3">
        <v>362773</v>
      </c>
      <c r="C1636" s="3" t="s">
        <v>2588</v>
      </c>
      <c r="D1636" s="3">
        <v>86789</v>
      </c>
      <c r="E1636" s="3" t="s">
        <v>6</v>
      </c>
      <c r="F1636" s="3" t="s">
        <v>476</v>
      </c>
      <c r="G1636" s="16">
        <v>9.1300000000000008</v>
      </c>
    </row>
    <row r="1637" spans="1:7" x14ac:dyDescent="0.2">
      <c r="A1637" s="2" t="s">
        <v>2920</v>
      </c>
      <c r="B1637" s="3">
        <v>362782</v>
      </c>
      <c r="C1637" s="3" t="s">
        <v>2588</v>
      </c>
      <c r="D1637" s="3">
        <v>91695</v>
      </c>
      <c r="E1637" s="3" t="s">
        <v>6</v>
      </c>
      <c r="F1637" s="3">
        <v>50</v>
      </c>
      <c r="G1637" s="16">
        <v>35.049999999999997</v>
      </c>
    </row>
    <row r="1638" spans="1:7" x14ac:dyDescent="0.2">
      <c r="A1638" s="2" t="s">
        <v>2921</v>
      </c>
      <c r="B1638" s="3">
        <v>362783</v>
      </c>
      <c r="C1638" s="3" t="s">
        <v>2588</v>
      </c>
      <c r="D1638" s="3">
        <v>91700</v>
      </c>
      <c r="E1638" s="3" t="s">
        <v>6</v>
      </c>
      <c r="F1638" s="3">
        <v>50</v>
      </c>
      <c r="G1638" s="16">
        <v>59.88</v>
      </c>
    </row>
    <row r="1639" spans="1:7" x14ac:dyDescent="0.2">
      <c r="A1639" s="2" t="s">
        <v>2922</v>
      </c>
      <c r="B1639" s="3">
        <v>362784</v>
      </c>
      <c r="C1639" s="3" t="s">
        <v>2588</v>
      </c>
      <c r="D1639" s="3">
        <v>91701</v>
      </c>
      <c r="E1639" s="3" t="s">
        <v>6</v>
      </c>
      <c r="F1639" s="3">
        <v>50</v>
      </c>
      <c r="G1639" s="16">
        <v>65.010000000000005</v>
      </c>
    </row>
    <row r="1640" spans="1:7" x14ac:dyDescent="0.2">
      <c r="A1640" s="2" t="s">
        <v>2923</v>
      </c>
      <c r="B1640" s="3">
        <v>362785</v>
      </c>
      <c r="C1640" s="3" t="s">
        <v>2588</v>
      </c>
      <c r="D1640" s="3">
        <v>91702</v>
      </c>
      <c r="E1640" s="3" t="s">
        <v>6</v>
      </c>
      <c r="F1640" s="3">
        <v>50</v>
      </c>
      <c r="G1640" s="16">
        <v>91.42</v>
      </c>
    </row>
    <row r="1641" spans="1:7" x14ac:dyDescent="0.2">
      <c r="A1641" s="2" t="s">
        <v>2924</v>
      </c>
      <c r="B1641" s="3">
        <v>362820</v>
      </c>
      <c r="C1641" s="3" t="s">
        <v>2588</v>
      </c>
      <c r="D1641" s="3">
        <v>74110</v>
      </c>
      <c r="E1641" s="3" t="s">
        <v>6</v>
      </c>
      <c r="F1641" s="3">
        <v>30</v>
      </c>
      <c r="G1641" s="16">
        <v>53.04</v>
      </c>
    </row>
    <row r="1642" spans="1:7" x14ac:dyDescent="0.2">
      <c r="A1642" s="2" t="s">
        <v>2925</v>
      </c>
      <c r="B1642" s="3">
        <v>371187</v>
      </c>
      <c r="C1642" s="3" t="s">
        <v>2588</v>
      </c>
      <c r="D1642" s="3" t="s">
        <v>2926</v>
      </c>
      <c r="E1642" s="3" t="s">
        <v>6</v>
      </c>
      <c r="F1642" s="3">
        <v>100</v>
      </c>
      <c r="G1642" s="16">
        <v>26.84</v>
      </c>
    </row>
    <row r="1643" spans="1:7" x14ac:dyDescent="0.2">
      <c r="A1643" s="2" t="s">
        <v>2927</v>
      </c>
      <c r="B1643" s="3">
        <v>372467</v>
      </c>
      <c r="C1643" s="3" t="s">
        <v>2588</v>
      </c>
      <c r="D1643" s="3">
        <v>65333</v>
      </c>
      <c r="E1643" s="3" t="s">
        <v>6</v>
      </c>
      <c r="F1643" s="3">
        <v>50</v>
      </c>
      <c r="G1643" s="16">
        <v>39.33</v>
      </c>
    </row>
    <row r="1644" spans="1:7" x14ac:dyDescent="0.2">
      <c r="A1644" s="2" t="s">
        <v>2928</v>
      </c>
      <c r="B1644" s="3">
        <v>382416</v>
      </c>
      <c r="C1644" s="3" t="s">
        <v>2588</v>
      </c>
      <c r="D1644" s="3" t="s">
        <v>2929</v>
      </c>
      <c r="E1644" s="3" t="s">
        <v>6</v>
      </c>
      <c r="F1644" s="3">
        <v>500</v>
      </c>
      <c r="G1644" s="16">
        <v>81.489999999999995</v>
      </c>
    </row>
    <row r="1645" spans="1:7" x14ac:dyDescent="0.2">
      <c r="A1645" s="2" t="s">
        <v>2930</v>
      </c>
      <c r="B1645" s="3">
        <v>404608</v>
      </c>
      <c r="C1645" s="3" t="s">
        <v>2588</v>
      </c>
      <c r="D1645" s="3">
        <v>37263</v>
      </c>
      <c r="E1645" s="3" t="s">
        <v>6</v>
      </c>
      <c r="F1645" s="3">
        <v>25</v>
      </c>
      <c r="G1645" s="16">
        <v>29.63</v>
      </c>
    </row>
    <row r="1646" spans="1:7" x14ac:dyDescent="0.2">
      <c r="A1646" s="2" t="s">
        <v>2931</v>
      </c>
      <c r="B1646" s="3">
        <v>425561</v>
      </c>
      <c r="C1646" s="3" t="s">
        <v>2588</v>
      </c>
      <c r="D1646" s="3" t="s">
        <v>2932</v>
      </c>
      <c r="E1646" s="3" t="s">
        <v>6</v>
      </c>
      <c r="F1646" s="3">
        <v>100</v>
      </c>
      <c r="G1646" s="16">
        <v>23.4</v>
      </c>
    </row>
    <row r="1647" spans="1:7" x14ac:dyDescent="0.2">
      <c r="A1647" s="2" t="s">
        <v>2933</v>
      </c>
      <c r="B1647" s="3">
        <v>438622</v>
      </c>
      <c r="C1647" s="3" t="s">
        <v>2588</v>
      </c>
      <c r="D1647" s="3" t="s">
        <v>2934</v>
      </c>
      <c r="E1647" s="3" t="s">
        <v>6</v>
      </c>
      <c r="F1647" s="3">
        <v>50</v>
      </c>
      <c r="G1647" s="16">
        <v>53.55</v>
      </c>
    </row>
    <row r="1648" spans="1:7" x14ac:dyDescent="0.2">
      <c r="A1648" s="2" t="s">
        <v>2935</v>
      </c>
      <c r="B1648" s="3">
        <v>439083</v>
      </c>
      <c r="C1648" s="3" t="s">
        <v>2588</v>
      </c>
      <c r="D1648" s="3" t="s">
        <v>2936</v>
      </c>
      <c r="E1648" s="3" t="s">
        <v>6</v>
      </c>
      <c r="F1648" s="3">
        <v>75</v>
      </c>
      <c r="G1648" s="16">
        <v>45.78</v>
      </c>
    </row>
    <row r="1649" spans="1:7" x14ac:dyDescent="0.2">
      <c r="A1649" s="2" t="s">
        <v>2937</v>
      </c>
      <c r="B1649" s="3">
        <v>439109</v>
      </c>
      <c r="C1649" s="3" t="s">
        <v>2588</v>
      </c>
      <c r="D1649" s="3" t="s">
        <v>2938</v>
      </c>
      <c r="E1649" s="3" t="s">
        <v>6</v>
      </c>
      <c r="F1649" s="3">
        <v>25</v>
      </c>
      <c r="G1649" s="16">
        <v>48.92</v>
      </c>
    </row>
    <row r="1650" spans="1:7" x14ac:dyDescent="0.2">
      <c r="A1650" s="2" t="s">
        <v>2939</v>
      </c>
      <c r="B1650" s="3">
        <v>439695</v>
      </c>
      <c r="C1650" s="3" t="s">
        <v>2588</v>
      </c>
      <c r="D1650" s="3">
        <v>10000</v>
      </c>
      <c r="E1650" s="3" t="s">
        <v>6</v>
      </c>
      <c r="F1650" s="3">
        <v>50</v>
      </c>
      <c r="G1650" s="16">
        <v>56.07</v>
      </c>
    </row>
    <row r="1651" spans="1:7" x14ac:dyDescent="0.2">
      <c r="A1651" s="2" t="s">
        <v>2940</v>
      </c>
      <c r="B1651" s="3">
        <v>439752</v>
      </c>
      <c r="C1651" s="3" t="s">
        <v>2588</v>
      </c>
      <c r="D1651" s="3">
        <v>10001</v>
      </c>
      <c r="E1651" s="3" t="s">
        <v>6</v>
      </c>
      <c r="F1651" s="3">
        <v>50</v>
      </c>
      <c r="G1651" s="16">
        <v>60.93</v>
      </c>
    </row>
    <row r="1652" spans="1:7" x14ac:dyDescent="0.2">
      <c r="A1652" s="2" t="s">
        <v>2941</v>
      </c>
      <c r="B1652" s="3">
        <v>461111</v>
      </c>
      <c r="C1652" s="3" t="s">
        <v>2588</v>
      </c>
      <c r="D1652" s="3">
        <v>44504</v>
      </c>
      <c r="E1652" s="3" t="s">
        <v>6</v>
      </c>
      <c r="F1652" s="3">
        <v>100</v>
      </c>
      <c r="G1652" s="16">
        <v>19.350000000000001</v>
      </c>
    </row>
    <row r="1653" spans="1:7" x14ac:dyDescent="0.2">
      <c r="A1653" s="2" t="s">
        <v>2942</v>
      </c>
      <c r="B1653" s="3">
        <v>469502</v>
      </c>
      <c r="C1653" s="3" t="s">
        <v>2588</v>
      </c>
      <c r="D1653" s="3" t="s">
        <v>2943</v>
      </c>
      <c r="E1653" s="3" t="s">
        <v>6</v>
      </c>
      <c r="F1653" s="3">
        <v>100</v>
      </c>
      <c r="G1653" s="16">
        <v>18.149999999999999</v>
      </c>
    </row>
    <row r="1654" spans="1:7" x14ac:dyDescent="0.2">
      <c r="A1654" s="2" t="s">
        <v>2944</v>
      </c>
      <c r="B1654" s="3">
        <v>471599</v>
      </c>
      <c r="C1654" s="3" t="s">
        <v>2588</v>
      </c>
      <c r="D1654" s="3" t="s">
        <v>2945</v>
      </c>
      <c r="E1654" s="3" t="s">
        <v>6</v>
      </c>
      <c r="F1654" s="3">
        <v>50</v>
      </c>
      <c r="G1654" s="16">
        <v>29.36</v>
      </c>
    </row>
    <row r="1655" spans="1:7" x14ac:dyDescent="0.2">
      <c r="A1655" s="2" t="s">
        <v>2946</v>
      </c>
      <c r="B1655" s="3">
        <v>618963</v>
      </c>
      <c r="C1655" s="3" t="s">
        <v>2588</v>
      </c>
      <c r="D1655" s="3">
        <v>65334</v>
      </c>
      <c r="E1655" s="3" t="s">
        <v>6</v>
      </c>
      <c r="F1655" s="3">
        <v>50</v>
      </c>
      <c r="G1655" s="16">
        <v>73.73</v>
      </c>
    </row>
    <row r="1656" spans="1:7" x14ac:dyDescent="0.2">
      <c r="A1656" s="2" t="s">
        <v>2947</v>
      </c>
      <c r="B1656" s="3">
        <v>760111</v>
      </c>
      <c r="C1656" s="3" t="s">
        <v>2588</v>
      </c>
      <c r="D1656" s="3" t="s">
        <v>2948</v>
      </c>
      <c r="E1656" s="3" t="s">
        <v>6</v>
      </c>
      <c r="F1656" s="3">
        <v>50</v>
      </c>
      <c r="G1656" s="16">
        <v>55.87</v>
      </c>
    </row>
    <row r="1657" spans="1:7" x14ac:dyDescent="0.2">
      <c r="A1657" s="2" t="s">
        <v>2949</v>
      </c>
      <c r="B1657" s="3">
        <v>760117</v>
      </c>
      <c r="C1657" s="3" t="s">
        <v>2588</v>
      </c>
      <c r="D1657" s="3" t="s">
        <v>2950</v>
      </c>
      <c r="E1657" s="3" t="s">
        <v>6</v>
      </c>
      <c r="F1657" s="3">
        <v>50</v>
      </c>
      <c r="G1657" s="16">
        <v>31.88</v>
      </c>
    </row>
    <row r="1658" spans="1:7" x14ac:dyDescent="0.2">
      <c r="A1658" s="2" t="s">
        <v>2951</v>
      </c>
      <c r="B1658" s="3">
        <v>760156</v>
      </c>
      <c r="C1658" s="3" t="s">
        <v>2588</v>
      </c>
      <c r="D1658" s="3" t="s">
        <v>2952</v>
      </c>
      <c r="E1658" s="3" t="s">
        <v>6</v>
      </c>
      <c r="F1658" s="3">
        <v>50</v>
      </c>
      <c r="G1658" s="16">
        <v>29.65</v>
      </c>
    </row>
    <row r="1659" spans="1:7" x14ac:dyDescent="0.2">
      <c r="A1659" s="2" t="s">
        <v>2953</v>
      </c>
      <c r="B1659" s="3">
        <v>760255</v>
      </c>
      <c r="C1659" s="3" t="s">
        <v>2588</v>
      </c>
      <c r="D1659" s="3">
        <v>44506</v>
      </c>
      <c r="E1659" s="3" t="s">
        <v>6</v>
      </c>
      <c r="F1659" s="3">
        <v>50</v>
      </c>
      <c r="G1659" s="16">
        <v>19.350000000000001</v>
      </c>
    </row>
    <row r="1660" spans="1:7" x14ac:dyDescent="0.2">
      <c r="A1660" s="2" t="s">
        <v>2954</v>
      </c>
      <c r="B1660" s="3">
        <v>760270</v>
      </c>
      <c r="C1660" s="3" t="s">
        <v>2588</v>
      </c>
      <c r="D1660" s="3">
        <v>52169</v>
      </c>
      <c r="E1660" s="3" t="s">
        <v>6</v>
      </c>
      <c r="F1660" s="3">
        <v>100</v>
      </c>
      <c r="G1660" s="16">
        <v>36.21</v>
      </c>
    </row>
    <row r="1661" spans="1:7" x14ac:dyDescent="0.2">
      <c r="A1661" s="2" t="s">
        <v>2955</v>
      </c>
      <c r="B1661" s="3">
        <v>760315</v>
      </c>
      <c r="C1661" s="3" t="s">
        <v>2588</v>
      </c>
      <c r="D1661" s="3">
        <v>62380</v>
      </c>
      <c r="E1661" s="3" t="s">
        <v>6</v>
      </c>
      <c r="F1661" s="3">
        <v>50</v>
      </c>
      <c r="G1661" s="16">
        <v>93.52</v>
      </c>
    </row>
    <row r="1662" spans="1:7" x14ac:dyDescent="0.2">
      <c r="A1662" s="2" t="s">
        <v>2956</v>
      </c>
      <c r="B1662" s="3">
        <v>760351</v>
      </c>
      <c r="C1662" s="3" t="s">
        <v>2588</v>
      </c>
      <c r="D1662" s="3">
        <v>65335</v>
      </c>
      <c r="E1662" s="3" t="s">
        <v>6</v>
      </c>
      <c r="F1662" s="3">
        <v>50</v>
      </c>
      <c r="G1662" s="16">
        <v>91.95</v>
      </c>
    </row>
    <row r="1663" spans="1:7" x14ac:dyDescent="0.2">
      <c r="A1663" s="2" t="s">
        <v>2957</v>
      </c>
      <c r="B1663" s="3">
        <v>760354</v>
      </c>
      <c r="C1663" s="3" t="s">
        <v>2588</v>
      </c>
      <c r="D1663" s="3">
        <v>65336</v>
      </c>
      <c r="E1663" s="3" t="s">
        <v>6</v>
      </c>
      <c r="F1663" s="3">
        <v>50</v>
      </c>
      <c r="G1663" s="16">
        <v>117.61</v>
      </c>
    </row>
    <row r="1664" spans="1:7" x14ac:dyDescent="0.2">
      <c r="A1664" s="2" t="s">
        <v>2958</v>
      </c>
      <c r="B1664" s="3">
        <v>800680</v>
      </c>
      <c r="C1664" s="3" t="s">
        <v>2588</v>
      </c>
      <c r="D1664" s="3">
        <v>15568</v>
      </c>
      <c r="E1664" s="3" t="s">
        <v>6</v>
      </c>
      <c r="F1664" s="3">
        <v>25</v>
      </c>
      <c r="G1664" s="16">
        <v>33.22</v>
      </c>
    </row>
    <row r="1665" spans="1:7" x14ac:dyDescent="0.2">
      <c r="A1665" s="2" t="s">
        <v>2959</v>
      </c>
      <c r="B1665" s="3">
        <v>813568</v>
      </c>
      <c r="C1665" s="3" t="s">
        <v>2588</v>
      </c>
      <c r="D1665" s="3" t="s">
        <v>2960</v>
      </c>
      <c r="E1665" s="3" t="s">
        <v>6</v>
      </c>
      <c r="F1665" s="3">
        <v>25</v>
      </c>
      <c r="G1665" s="16">
        <v>47.19</v>
      </c>
    </row>
    <row r="1666" spans="1:7" x14ac:dyDescent="0.2">
      <c r="A1666" s="2" t="s">
        <v>2961</v>
      </c>
      <c r="B1666" s="3">
        <v>930552</v>
      </c>
      <c r="C1666" s="3" t="s">
        <v>2588</v>
      </c>
      <c r="D1666" s="3">
        <v>29047</v>
      </c>
      <c r="E1666" s="3" t="s">
        <v>6</v>
      </c>
      <c r="F1666" s="3">
        <v>25</v>
      </c>
      <c r="G1666" s="16">
        <v>34.82</v>
      </c>
    </row>
    <row r="1667" spans="1:7" x14ac:dyDescent="0.2">
      <c r="A1667" s="2" t="s">
        <v>2962</v>
      </c>
      <c r="B1667" s="3">
        <v>112723</v>
      </c>
      <c r="C1667" s="3" t="s">
        <v>2588</v>
      </c>
      <c r="D1667" s="3">
        <v>53376</v>
      </c>
      <c r="E1667" s="3" t="s">
        <v>6</v>
      </c>
      <c r="F1667" s="3">
        <v>10</v>
      </c>
      <c r="G1667" s="16">
        <v>209.04</v>
      </c>
    </row>
    <row r="1668" spans="1:7" x14ac:dyDescent="0.2">
      <c r="A1668" s="2" t="s">
        <v>2963</v>
      </c>
      <c r="B1668" s="3">
        <v>138329</v>
      </c>
      <c r="C1668" s="3" t="s">
        <v>2588</v>
      </c>
      <c r="D1668" s="3">
        <v>51926</v>
      </c>
      <c r="E1668" s="3" t="s">
        <v>6</v>
      </c>
      <c r="F1668" s="3">
        <v>10</v>
      </c>
      <c r="G1668" s="16">
        <v>145.87</v>
      </c>
    </row>
    <row r="1669" spans="1:7" x14ac:dyDescent="0.2">
      <c r="A1669" s="2" t="s">
        <v>2964</v>
      </c>
      <c r="B1669" s="3">
        <v>213522</v>
      </c>
      <c r="C1669" s="3" t="s">
        <v>2588</v>
      </c>
      <c r="D1669" s="3">
        <v>56307</v>
      </c>
      <c r="E1669" s="3" t="s">
        <v>6</v>
      </c>
      <c r="F1669" s="3">
        <v>10</v>
      </c>
      <c r="G1669" s="16">
        <v>114.37</v>
      </c>
    </row>
    <row r="1670" spans="1:7" x14ac:dyDescent="0.2">
      <c r="A1670" s="2" t="s">
        <v>2965</v>
      </c>
      <c r="B1670" s="3">
        <v>227048</v>
      </c>
      <c r="C1670" s="3" t="s">
        <v>2588</v>
      </c>
      <c r="D1670" s="3">
        <v>66563</v>
      </c>
      <c r="E1670" s="3" t="s">
        <v>6</v>
      </c>
      <c r="F1670" s="3">
        <v>8</v>
      </c>
      <c r="G1670" s="16">
        <v>155.13</v>
      </c>
    </row>
    <row r="1671" spans="1:7" x14ac:dyDescent="0.2">
      <c r="A1671" s="2" t="s">
        <v>2966</v>
      </c>
      <c r="B1671" s="3">
        <v>269687</v>
      </c>
      <c r="C1671" s="3" t="s">
        <v>2588</v>
      </c>
      <c r="D1671" s="3">
        <v>81707</v>
      </c>
      <c r="E1671" s="3" t="s">
        <v>6</v>
      </c>
      <c r="F1671" s="3">
        <v>8</v>
      </c>
      <c r="G1671" s="16">
        <v>197.53</v>
      </c>
    </row>
    <row r="1672" spans="1:7" x14ac:dyDescent="0.2">
      <c r="A1672" s="2" t="s">
        <v>2967</v>
      </c>
      <c r="B1672" s="3">
        <v>269721</v>
      </c>
      <c r="C1672" s="3" t="s">
        <v>2588</v>
      </c>
      <c r="D1672" s="3">
        <v>81644</v>
      </c>
      <c r="E1672" s="3" t="s">
        <v>6</v>
      </c>
      <c r="F1672" s="3">
        <v>10</v>
      </c>
      <c r="G1672" s="16">
        <v>117.09</v>
      </c>
    </row>
    <row r="1673" spans="1:7" x14ac:dyDescent="0.2">
      <c r="A1673" s="2" t="s">
        <v>2968</v>
      </c>
      <c r="B1673" s="3">
        <v>311301</v>
      </c>
      <c r="C1673" s="3" t="s">
        <v>2588</v>
      </c>
      <c r="D1673" s="3">
        <v>52037</v>
      </c>
      <c r="E1673" s="3" t="s">
        <v>6</v>
      </c>
      <c r="F1673" s="3">
        <v>25</v>
      </c>
      <c r="G1673" s="16">
        <v>65.31</v>
      </c>
    </row>
    <row r="1674" spans="1:7" x14ac:dyDescent="0.2">
      <c r="A1674" s="2" t="s">
        <v>2969</v>
      </c>
      <c r="B1674" s="3">
        <v>362752</v>
      </c>
      <c r="C1674" s="3" t="s">
        <v>2588</v>
      </c>
      <c r="D1674" s="3">
        <v>72657</v>
      </c>
      <c r="E1674" s="3" t="s">
        <v>6</v>
      </c>
      <c r="F1674" s="3">
        <v>8</v>
      </c>
      <c r="G1674" s="16">
        <v>177.12</v>
      </c>
    </row>
    <row r="1675" spans="1:7" x14ac:dyDescent="0.2">
      <c r="A1675" s="2" t="s">
        <v>2970</v>
      </c>
      <c r="B1675" s="3">
        <v>362823</v>
      </c>
      <c r="C1675" s="3" t="s">
        <v>2588</v>
      </c>
      <c r="D1675" s="3">
        <v>91434</v>
      </c>
      <c r="E1675" s="3" t="s">
        <v>6</v>
      </c>
      <c r="F1675" s="3">
        <v>20</v>
      </c>
      <c r="G1675" s="16">
        <v>129.91</v>
      </c>
    </row>
    <row r="1676" spans="1:7" x14ac:dyDescent="0.2">
      <c r="A1676" s="2" t="s">
        <v>2971</v>
      </c>
      <c r="B1676" s="3">
        <v>760357</v>
      </c>
      <c r="C1676" s="3" t="s">
        <v>2588</v>
      </c>
      <c r="D1676" s="3">
        <v>65459</v>
      </c>
      <c r="E1676" s="3" t="s">
        <v>6</v>
      </c>
      <c r="F1676" s="3">
        <v>8</v>
      </c>
      <c r="G1676" s="16">
        <v>210.77</v>
      </c>
    </row>
    <row r="1677" spans="1:7" x14ac:dyDescent="0.2">
      <c r="A1677" s="2" t="s">
        <v>2972</v>
      </c>
      <c r="B1677" s="3">
        <v>269310</v>
      </c>
      <c r="C1677" s="3" t="s">
        <v>2588</v>
      </c>
      <c r="D1677" s="3">
        <v>73961</v>
      </c>
      <c r="E1677" s="3" t="s">
        <v>6</v>
      </c>
      <c r="F1677" s="3">
        <v>100</v>
      </c>
      <c r="G1677" s="16">
        <v>68.959999999999994</v>
      </c>
    </row>
    <row r="1678" spans="1:7" x14ac:dyDescent="0.2">
      <c r="A1678" s="2" t="s">
        <v>2973</v>
      </c>
      <c r="B1678" s="3">
        <v>331195</v>
      </c>
      <c r="C1678" s="3" t="s">
        <v>2588</v>
      </c>
      <c r="D1678" s="3">
        <v>87529</v>
      </c>
      <c r="E1678" s="3" t="s">
        <v>6</v>
      </c>
      <c r="F1678" s="3">
        <v>300</v>
      </c>
      <c r="G1678" s="16">
        <v>43.86</v>
      </c>
    </row>
    <row r="1679" spans="1:7" x14ac:dyDescent="0.2">
      <c r="A1679" s="2" t="s">
        <v>2974</v>
      </c>
      <c r="B1679" s="3">
        <v>334046</v>
      </c>
      <c r="C1679" s="3" t="s">
        <v>2588</v>
      </c>
      <c r="D1679" s="3">
        <v>79749</v>
      </c>
      <c r="E1679" s="3" t="s">
        <v>6</v>
      </c>
      <c r="F1679" s="3">
        <v>25</v>
      </c>
      <c r="G1679" s="16">
        <v>39.409999999999997</v>
      </c>
    </row>
    <row r="1680" spans="1:7" x14ac:dyDescent="0.2">
      <c r="A1680" s="2" t="s">
        <v>2975</v>
      </c>
      <c r="B1680" s="3">
        <v>338447</v>
      </c>
      <c r="C1680" s="3" t="s">
        <v>2588</v>
      </c>
      <c r="D1680" s="3">
        <v>88589</v>
      </c>
      <c r="E1680" s="3" t="s">
        <v>6</v>
      </c>
      <c r="F1680" s="3">
        <v>300</v>
      </c>
      <c r="G1680" s="16">
        <v>42.03</v>
      </c>
    </row>
    <row r="1681" spans="1:7" x14ac:dyDescent="0.2">
      <c r="A1681" s="2" t="s">
        <v>2976</v>
      </c>
      <c r="B1681" s="3">
        <v>362720</v>
      </c>
      <c r="C1681" s="3" t="s">
        <v>2588</v>
      </c>
      <c r="D1681" s="3">
        <v>79750</v>
      </c>
      <c r="E1681" s="3" t="s">
        <v>6</v>
      </c>
      <c r="F1681" s="3">
        <v>25</v>
      </c>
      <c r="G1681" s="16">
        <v>40.130000000000003</v>
      </c>
    </row>
    <row r="1682" spans="1:7" x14ac:dyDescent="0.2">
      <c r="A1682" s="2" t="s">
        <v>2977</v>
      </c>
      <c r="B1682" s="3">
        <v>362725</v>
      </c>
      <c r="C1682" s="3" t="s">
        <v>2588</v>
      </c>
      <c r="D1682" s="3">
        <v>61643</v>
      </c>
      <c r="E1682" s="3" t="s">
        <v>6</v>
      </c>
      <c r="F1682" s="3" t="s">
        <v>271</v>
      </c>
      <c r="G1682" s="16">
        <v>123.53</v>
      </c>
    </row>
    <row r="1683" spans="1:7" x14ac:dyDescent="0.2">
      <c r="A1683" s="2" t="s">
        <v>2978</v>
      </c>
      <c r="B1683" s="3">
        <v>362758</v>
      </c>
      <c r="C1683" s="3" t="s">
        <v>2588</v>
      </c>
      <c r="D1683" s="3">
        <v>79743</v>
      </c>
      <c r="E1683" s="3" t="s">
        <v>6</v>
      </c>
      <c r="F1683" s="3">
        <v>25</v>
      </c>
      <c r="G1683" s="16">
        <v>56.16</v>
      </c>
    </row>
    <row r="1684" spans="1:7" x14ac:dyDescent="0.2">
      <c r="A1684" s="2" t="s">
        <v>2979</v>
      </c>
      <c r="B1684" s="3">
        <v>362759</v>
      </c>
      <c r="C1684" s="3" t="s">
        <v>2588</v>
      </c>
      <c r="D1684" s="3">
        <v>79744</v>
      </c>
      <c r="E1684" s="3" t="s">
        <v>6</v>
      </c>
      <c r="F1684" s="3">
        <v>25</v>
      </c>
      <c r="G1684" s="16">
        <v>56.23</v>
      </c>
    </row>
    <row r="1685" spans="1:7" x14ac:dyDescent="0.2">
      <c r="A1685" s="2" t="s">
        <v>2980</v>
      </c>
      <c r="B1685" s="3">
        <v>362760</v>
      </c>
      <c r="C1685" s="3" t="s">
        <v>2588</v>
      </c>
      <c r="D1685" s="3">
        <v>79747</v>
      </c>
      <c r="E1685" s="3" t="s">
        <v>6</v>
      </c>
      <c r="F1685" s="3">
        <v>25</v>
      </c>
      <c r="G1685" s="16">
        <v>37.520000000000003</v>
      </c>
    </row>
    <row r="1686" spans="1:7" x14ac:dyDescent="0.2">
      <c r="A1686" s="2" t="s">
        <v>2981</v>
      </c>
      <c r="B1686" s="3">
        <v>362761</v>
      </c>
      <c r="C1686" s="3" t="s">
        <v>2588</v>
      </c>
      <c r="D1686" s="3">
        <v>79748</v>
      </c>
      <c r="E1686" s="3" t="s">
        <v>6</v>
      </c>
      <c r="F1686" s="3">
        <v>25</v>
      </c>
      <c r="G1686" s="16">
        <v>38.47</v>
      </c>
    </row>
    <row r="1687" spans="1:7" x14ac:dyDescent="0.2">
      <c r="A1687" s="2" t="s">
        <v>2982</v>
      </c>
      <c r="B1687" s="3">
        <v>362775</v>
      </c>
      <c r="C1687" s="3" t="s">
        <v>2588</v>
      </c>
      <c r="D1687" s="3">
        <v>86898</v>
      </c>
      <c r="E1687" s="3" t="s">
        <v>6</v>
      </c>
      <c r="F1687" s="3">
        <v>300</v>
      </c>
      <c r="G1687" s="16">
        <v>35.36</v>
      </c>
    </row>
    <row r="1688" spans="1:7" x14ac:dyDescent="0.2">
      <c r="A1688" s="2" t="s">
        <v>2983</v>
      </c>
      <c r="B1688" s="3">
        <v>362776</v>
      </c>
      <c r="C1688" s="3" t="s">
        <v>2588</v>
      </c>
      <c r="D1688" s="3">
        <v>86899</v>
      </c>
      <c r="E1688" s="3" t="s">
        <v>6</v>
      </c>
      <c r="F1688" s="3">
        <v>300</v>
      </c>
      <c r="G1688" s="16">
        <v>41.67</v>
      </c>
    </row>
    <row r="1689" spans="1:7" x14ac:dyDescent="0.2">
      <c r="A1689" s="2" t="s">
        <v>2984</v>
      </c>
      <c r="B1689" s="3">
        <v>372470</v>
      </c>
      <c r="C1689" s="3" t="s">
        <v>2588</v>
      </c>
      <c r="D1689" s="3">
        <v>79745</v>
      </c>
      <c r="E1689" s="3" t="s">
        <v>6</v>
      </c>
      <c r="F1689" s="3">
        <v>25</v>
      </c>
      <c r="G1689" s="16">
        <v>57.75</v>
      </c>
    </row>
    <row r="1690" spans="1:7" x14ac:dyDescent="0.2">
      <c r="A1690" s="2" t="s">
        <v>2985</v>
      </c>
      <c r="B1690" s="3">
        <v>372471</v>
      </c>
      <c r="C1690" s="3" t="s">
        <v>2588</v>
      </c>
      <c r="D1690" s="3">
        <v>79746</v>
      </c>
      <c r="E1690" s="3" t="s">
        <v>6</v>
      </c>
      <c r="F1690" s="3">
        <v>25</v>
      </c>
      <c r="G1690" s="16">
        <v>59.2</v>
      </c>
    </row>
    <row r="1691" spans="1:7" x14ac:dyDescent="0.2">
      <c r="A1691" s="2" t="s">
        <v>2986</v>
      </c>
      <c r="B1691" s="3">
        <v>135561</v>
      </c>
      <c r="C1691" s="3" t="s">
        <v>2987</v>
      </c>
      <c r="D1691" s="3" t="s">
        <v>2988</v>
      </c>
      <c r="E1691" s="3" t="s">
        <v>6</v>
      </c>
      <c r="F1691" s="3" t="s">
        <v>276</v>
      </c>
      <c r="G1691" s="16">
        <v>148.61000000000001</v>
      </c>
    </row>
    <row r="1692" spans="1:7" x14ac:dyDescent="0.2">
      <c r="A1692" s="2" t="s">
        <v>2989</v>
      </c>
      <c r="B1692" s="3">
        <v>135564</v>
      </c>
      <c r="C1692" s="3" t="s">
        <v>2987</v>
      </c>
      <c r="D1692" s="3" t="s">
        <v>2990</v>
      </c>
      <c r="E1692" s="3" t="s">
        <v>6</v>
      </c>
      <c r="F1692" s="3" t="s">
        <v>276</v>
      </c>
      <c r="G1692" s="16">
        <v>148.61000000000001</v>
      </c>
    </row>
    <row r="1693" spans="1:7" x14ac:dyDescent="0.2">
      <c r="A1693" s="2" t="s">
        <v>2991</v>
      </c>
      <c r="B1693" s="3">
        <v>135570</v>
      </c>
      <c r="C1693" s="3" t="s">
        <v>2987</v>
      </c>
      <c r="D1693" s="3" t="s">
        <v>2992</v>
      </c>
      <c r="E1693" s="3" t="s">
        <v>6</v>
      </c>
      <c r="F1693" s="3" t="s">
        <v>276</v>
      </c>
      <c r="G1693" s="16">
        <v>148.61000000000001</v>
      </c>
    </row>
    <row r="1694" spans="1:7" x14ac:dyDescent="0.2">
      <c r="A1694" s="2" t="s">
        <v>2993</v>
      </c>
      <c r="B1694" s="3">
        <v>135572</v>
      </c>
      <c r="C1694" s="3" t="s">
        <v>2987</v>
      </c>
      <c r="D1694" s="3" t="s">
        <v>2994</v>
      </c>
      <c r="E1694" s="3" t="s">
        <v>6</v>
      </c>
      <c r="F1694" s="3" t="s">
        <v>276</v>
      </c>
      <c r="G1694" s="16">
        <v>148.61000000000001</v>
      </c>
    </row>
    <row r="1695" spans="1:7" x14ac:dyDescent="0.2">
      <c r="A1695" s="2" t="s">
        <v>2995</v>
      </c>
      <c r="B1695" s="3">
        <v>135576</v>
      </c>
      <c r="C1695" s="3" t="s">
        <v>2987</v>
      </c>
      <c r="D1695" s="3" t="s">
        <v>2996</v>
      </c>
      <c r="E1695" s="3" t="s">
        <v>6</v>
      </c>
      <c r="F1695" s="3" t="s">
        <v>276</v>
      </c>
      <c r="G1695" s="16">
        <v>148.61000000000001</v>
      </c>
    </row>
    <row r="1696" spans="1:7" x14ac:dyDescent="0.2">
      <c r="A1696" s="2" t="s">
        <v>2997</v>
      </c>
      <c r="B1696" s="3">
        <v>144221</v>
      </c>
      <c r="C1696" s="3" t="s">
        <v>2987</v>
      </c>
      <c r="D1696" s="3" t="s">
        <v>2998</v>
      </c>
      <c r="E1696" s="3" t="s">
        <v>6</v>
      </c>
      <c r="F1696" s="3">
        <v>200</v>
      </c>
      <c r="G1696" s="16">
        <v>125.47</v>
      </c>
    </row>
    <row r="1697" spans="1:7" x14ac:dyDescent="0.2">
      <c r="A1697" s="2" t="s">
        <v>2999</v>
      </c>
      <c r="B1697" s="3">
        <v>144224</v>
      </c>
      <c r="C1697" s="3" t="s">
        <v>2987</v>
      </c>
      <c r="D1697" s="3" t="s">
        <v>3000</v>
      </c>
      <c r="E1697" s="3" t="s">
        <v>6</v>
      </c>
      <c r="F1697" s="3">
        <v>200</v>
      </c>
      <c r="G1697" s="16">
        <v>125.47</v>
      </c>
    </row>
    <row r="1698" spans="1:7" x14ac:dyDescent="0.2">
      <c r="A1698" s="2" t="s">
        <v>3001</v>
      </c>
      <c r="B1698" s="3">
        <v>144225</v>
      </c>
      <c r="C1698" s="3" t="s">
        <v>2987</v>
      </c>
      <c r="D1698" s="3" t="s">
        <v>3002</v>
      </c>
      <c r="E1698" s="3" t="s">
        <v>6</v>
      </c>
      <c r="F1698" s="3">
        <v>200</v>
      </c>
      <c r="G1698" s="16">
        <v>125.47</v>
      </c>
    </row>
    <row r="1699" spans="1:7" x14ac:dyDescent="0.2">
      <c r="A1699" s="2" t="s">
        <v>3003</v>
      </c>
      <c r="B1699" s="3">
        <v>170837</v>
      </c>
      <c r="C1699" s="3" t="s">
        <v>2987</v>
      </c>
      <c r="D1699" s="3" t="s">
        <v>3004</v>
      </c>
      <c r="E1699" s="3" t="s">
        <v>6</v>
      </c>
      <c r="F1699" s="3" t="s">
        <v>276</v>
      </c>
      <c r="G1699" s="16">
        <v>62.86</v>
      </c>
    </row>
    <row r="1700" spans="1:7" x14ac:dyDescent="0.2">
      <c r="A1700" s="2" t="s">
        <v>3005</v>
      </c>
      <c r="B1700" s="3">
        <v>171033</v>
      </c>
      <c r="C1700" s="3" t="s">
        <v>2987</v>
      </c>
      <c r="D1700" s="3" t="s">
        <v>3006</v>
      </c>
      <c r="E1700" s="3" t="s">
        <v>6</v>
      </c>
      <c r="F1700" s="3" t="s">
        <v>276</v>
      </c>
      <c r="G1700" s="16">
        <v>62.86</v>
      </c>
    </row>
    <row r="1701" spans="1:7" x14ac:dyDescent="0.2">
      <c r="A1701" s="2" t="s">
        <v>3007</v>
      </c>
      <c r="B1701" s="3">
        <v>171330</v>
      </c>
      <c r="C1701" s="3" t="s">
        <v>2987</v>
      </c>
      <c r="D1701" s="3" t="s">
        <v>3008</v>
      </c>
      <c r="E1701" s="3" t="s">
        <v>6</v>
      </c>
      <c r="F1701" s="3" t="s">
        <v>414</v>
      </c>
      <c r="G1701" s="16">
        <v>62.86</v>
      </c>
    </row>
    <row r="1702" spans="1:7" x14ac:dyDescent="0.2">
      <c r="A1702" s="2" t="s">
        <v>3009</v>
      </c>
      <c r="B1702" s="3">
        <v>176708</v>
      </c>
      <c r="C1702" s="3" t="s">
        <v>2987</v>
      </c>
      <c r="D1702" s="3" t="s">
        <v>3010</v>
      </c>
      <c r="E1702" s="3" t="s">
        <v>6</v>
      </c>
      <c r="F1702" s="3">
        <v>200</v>
      </c>
      <c r="G1702" s="16">
        <v>153.33000000000001</v>
      </c>
    </row>
    <row r="1703" spans="1:7" x14ac:dyDescent="0.2">
      <c r="A1703" s="2" t="s">
        <v>3011</v>
      </c>
      <c r="B1703" s="3">
        <v>176710</v>
      </c>
      <c r="C1703" s="3" t="s">
        <v>2987</v>
      </c>
      <c r="D1703" s="3" t="s">
        <v>3012</v>
      </c>
      <c r="E1703" s="3" t="s">
        <v>6</v>
      </c>
      <c r="F1703" s="3">
        <v>200</v>
      </c>
      <c r="G1703" s="16">
        <v>153.33000000000001</v>
      </c>
    </row>
    <row r="1704" spans="1:7" x14ac:dyDescent="0.2">
      <c r="A1704" s="2" t="s">
        <v>3013</v>
      </c>
      <c r="B1704" s="3">
        <v>176711</v>
      </c>
      <c r="C1704" s="3" t="s">
        <v>2987</v>
      </c>
      <c r="D1704" s="3" t="s">
        <v>3014</v>
      </c>
      <c r="E1704" s="3" t="s">
        <v>6</v>
      </c>
      <c r="F1704" s="3">
        <v>200</v>
      </c>
      <c r="G1704" s="16">
        <v>153.33000000000001</v>
      </c>
    </row>
    <row r="1705" spans="1:7" x14ac:dyDescent="0.2">
      <c r="A1705" s="2" t="s">
        <v>3015</v>
      </c>
      <c r="B1705" s="3">
        <v>176712</v>
      </c>
      <c r="C1705" s="3" t="s">
        <v>2987</v>
      </c>
      <c r="D1705" s="3" t="s">
        <v>3016</v>
      </c>
      <c r="E1705" s="3" t="s">
        <v>6</v>
      </c>
      <c r="F1705" s="3">
        <v>200</v>
      </c>
      <c r="G1705" s="16">
        <v>153.33000000000001</v>
      </c>
    </row>
    <row r="1706" spans="1:7" x14ac:dyDescent="0.2">
      <c r="A1706" s="2" t="s">
        <v>3017</v>
      </c>
      <c r="B1706" s="3">
        <v>179440</v>
      </c>
      <c r="C1706" s="3" t="s">
        <v>2987</v>
      </c>
      <c r="D1706" s="3" t="s">
        <v>3018</v>
      </c>
      <c r="E1706" s="3" t="s">
        <v>6</v>
      </c>
      <c r="F1706" s="3" t="s">
        <v>276</v>
      </c>
      <c r="G1706" s="16">
        <v>62.86</v>
      </c>
    </row>
    <row r="1707" spans="1:7" x14ac:dyDescent="0.2">
      <c r="A1707" s="2" t="s">
        <v>3019</v>
      </c>
      <c r="B1707" s="3">
        <v>199292</v>
      </c>
      <c r="C1707" s="3" t="s">
        <v>2987</v>
      </c>
      <c r="D1707" s="3" t="s">
        <v>3020</v>
      </c>
      <c r="E1707" s="3" t="s">
        <v>6</v>
      </c>
      <c r="F1707" s="3">
        <v>200</v>
      </c>
      <c r="G1707" s="16">
        <v>153.33000000000001</v>
      </c>
    </row>
    <row r="1708" spans="1:7" x14ac:dyDescent="0.2">
      <c r="A1708" s="2" t="s">
        <v>3021</v>
      </c>
      <c r="B1708" s="3">
        <v>225163</v>
      </c>
      <c r="C1708" s="3" t="s">
        <v>2987</v>
      </c>
      <c r="D1708" s="3" t="s">
        <v>3022</v>
      </c>
      <c r="E1708" s="3" t="s">
        <v>6</v>
      </c>
      <c r="F1708" s="3" t="s">
        <v>399</v>
      </c>
      <c r="G1708" s="16">
        <v>204.82</v>
      </c>
    </row>
    <row r="1709" spans="1:7" x14ac:dyDescent="0.2">
      <c r="A1709" s="2" t="s">
        <v>3023</v>
      </c>
      <c r="B1709" s="3">
        <v>225164</v>
      </c>
      <c r="C1709" s="3" t="s">
        <v>2987</v>
      </c>
      <c r="D1709" s="3" t="s">
        <v>3024</v>
      </c>
      <c r="E1709" s="3" t="s">
        <v>6</v>
      </c>
      <c r="F1709" s="3" t="s">
        <v>399</v>
      </c>
      <c r="G1709" s="16">
        <v>204.82</v>
      </c>
    </row>
    <row r="1710" spans="1:7" x14ac:dyDescent="0.2">
      <c r="A1710" s="2" t="s">
        <v>3025</v>
      </c>
      <c r="B1710" s="3">
        <v>225165</v>
      </c>
      <c r="C1710" s="3" t="s">
        <v>2987</v>
      </c>
      <c r="D1710" s="3" t="s">
        <v>3026</v>
      </c>
      <c r="E1710" s="3" t="s">
        <v>6</v>
      </c>
      <c r="F1710" s="3" t="s">
        <v>399</v>
      </c>
      <c r="G1710" s="16">
        <v>204.82</v>
      </c>
    </row>
    <row r="1711" spans="1:7" x14ac:dyDescent="0.2">
      <c r="A1711" s="2" t="s">
        <v>3027</v>
      </c>
      <c r="B1711" s="3">
        <v>225166</v>
      </c>
      <c r="C1711" s="3" t="s">
        <v>2987</v>
      </c>
      <c r="D1711" s="3" t="s">
        <v>3028</v>
      </c>
      <c r="E1711" s="3" t="s">
        <v>6</v>
      </c>
      <c r="F1711" s="3" t="s">
        <v>1554</v>
      </c>
      <c r="G1711" s="16">
        <v>204.82</v>
      </c>
    </row>
    <row r="1712" spans="1:7" x14ac:dyDescent="0.2">
      <c r="A1712" s="2" t="s">
        <v>3029</v>
      </c>
      <c r="B1712" s="3">
        <v>225167</v>
      </c>
      <c r="C1712" s="3" t="s">
        <v>2987</v>
      </c>
      <c r="D1712" s="3" t="s">
        <v>3030</v>
      </c>
      <c r="E1712" s="3" t="s">
        <v>6</v>
      </c>
      <c r="F1712" s="3" t="s">
        <v>399</v>
      </c>
      <c r="G1712" s="16">
        <v>204.82</v>
      </c>
    </row>
    <row r="1713" spans="1:7" x14ac:dyDescent="0.2">
      <c r="A1713" s="2" t="s">
        <v>3031</v>
      </c>
      <c r="B1713" s="3">
        <v>252763</v>
      </c>
      <c r="C1713" s="3" t="s">
        <v>2987</v>
      </c>
      <c r="D1713" s="3" t="s">
        <v>3032</v>
      </c>
      <c r="E1713" s="3" t="s">
        <v>6</v>
      </c>
      <c r="F1713" s="3" t="s">
        <v>1509</v>
      </c>
      <c r="G1713" s="16">
        <v>178.56</v>
      </c>
    </row>
    <row r="1714" spans="1:7" x14ac:dyDescent="0.2">
      <c r="A1714" s="2" t="s">
        <v>3033</v>
      </c>
      <c r="B1714" s="3">
        <v>252764</v>
      </c>
      <c r="C1714" s="3" t="s">
        <v>2987</v>
      </c>
      <c r="D1714" s="3" t="s">
        <v>3034</v>
      </c>
      <c r="E1714" s="3" t="s">
        <v>6</v>
      </c>
      <c r="F1714" s="3" t="s">
        <v>1509</v>
      </c>
      <c r="G1714" s="16">
        <v>178.56</v>
      </c>
    </row>
    <row r="1715" spans="1:7" x14ac:dyDescent="0.2">
      <c r="A1715" s="2" t="s">
        <v>3035</v>
      </c>
      <c r="B1715" s="3">
        <v>252765</v>
      </c>
      <c r="C1715" s="3" t="s">
        <v>2987</v>
      </c>
      <c r="D1715" s="3" t="s">
        <v>3036</v>
      </c>
      <c r="E1715" s="3" t="s">
        <v>6</v>
      </c>
      <c r="F1715" s="3" t="s">
        <v>1509</v>
      </c>
      <c r="G1715" s="16">
        <v>178.56</v>
      </c>
    </row>
    <row r="1716" spans="1:7" x14ac:dyDescent="0.2">
      <c r="A1716" s="2" t="s">
        <v>3037</v>
      </c>
      <c r="B1716" s="3">
        <v>252766</v>
      </c>
      <c r="C1716" s="3" t="s">
        <v>2987</v>
      </c>
      <c r="D1716" s="3" t="s">
        <v>3038</v>
      </c>
      <c r="E1716" s="3" t="s">
        <v>6</v>
      </c>
      <c r="F1716" s="3" t="s">
        <v>1509</v>
      </c>
      <c r="G1716" s="16">
        <v>178.56</v>
      </c>
    </row>
    <row r="1717" spans="1:7" x14ac:dyDescent="0.2">
      <c r="A1717" s="2" t="s">
        <v>3039</v>
      </c>
      <c r="B1717" s="3">
        <v>252768</v>
      </c>
      <c r="C1717" s="3" t="s">
        <v>2987</v>
      </c>
      <c r="D1717" s="3" t="s">
        <v>3040</v>
      </c>
      <c r="E1717" s="3" t="s">
        <v>6</v>
      </c>
      <c r="F1717" s="3" t="s">
        <v>3041</v>
      </c>
      <c r="G1717" s="16">
        <v>178.56</v>
      </c>
    </row>
    <row r="1718" spans="1:7" x14ac:dyDescent="0.2">
      <c r="A1718" s="2" t="s">
        <v>3042</v>
      </c>
      <c r="B1718" s="3">
        <v>356382</v>
      </c>
      <c r="C1718" s="3" t="s">
        <v>3043</v>
      </c>
      <c r="D1718" s="3">
        <v>46200001</v>
      </c>
      <c r="E1718" s="3" t="s">
        <v>6</v>
      </c>
      <c r="F1718" s="3" t="s">
        <v>1132</v>
      </c>
      <c r="G1718" s="16">
        <v>125.79</v>
      </c>
    </row>
    <row r="1719" spans="1:7" x14ac:dyDescent="0.2">
      <c r="A1719" s="2" t="s">
        <v>3044</v>
      </c>
      <c r="B1719" s="3">
        <v>365298</v>
      </c>
      <c r="C1719" s="3" t="s">
        <v>3043</v>
      </c>
      <c r="D1719" s="3">
        <v>15700030</v>
      </c>
      <c r="E1719" s="3" t="s">
        <v>6</v>
      </c>
      <c r="F1719" s="3">
        <v>3000</v>
      </c>
      <c r="G1719" s="16">
        <v>135.69999999999999</v>
      </c>
    </row>
    <row r="1720" spans="1:7" x14ac:dyDescent="0.2">
      <c r="A1720" s="2" t="s">
        <v>3045</v>
      </c>
      <c r="B1720" s="3">
        <v>365308</v>
      </c>
      <c r="C1720" s="3" t="s">
        <v>3043</v>
      </c>
      <c r="D1720" s="3">
        <v>15700004</v>
      </c>
      <c r="E1720" s="3" t="s">
        <v>6</v>
      </c>
      <c r="F1720" s="3" t="s">
        <v>523</v>
      </c>
      <c r="G1720" s="16">
        <v>63.72</v>
      </c>
    </row>
    <row r="1721" spans="1:7" x14ac:dyDescent="0.2">
      <c r="A1721" s="2" t="s">
        <v>3046</v>
      </c>
      <c r="B1721" s="3">
        <v>365310</v>
      </c>
      <c r="C1721" s="3" t="s">
        <v>3043</v>
      </c>
      <c r="D1721" s="3">
        <v>18310000</v>
      </c>
      <c r="E1721" s="3" t="s">
        <v>6</v>
      </c>
      <c r="F1721" s="3">
        <v>20</v>
      </c>
      <c r="G1721" s="16">
        <v>44.13</v>
      </c>
    </row>
    <row r="1722" spans="1:7" x14ac:dyDescent="0.2">
      <c r="A1722" s="2" t="s">
        <v>3047</v>
      </c>
      <c r="B1722" s="3">
        <v>365316</v>
      </c>
      <c r="C1722" s="3" t="s">
        <v>3043</v>
      </c>
      <c r="D1722" s="3">
        <v>45510000</v>
      </c>
      <c r="E1722" s="3" t="s">
        <v>6</v>
      </c>
      <c r="F1722" s="3">
        <v>30</v>
      </c>
      <c r="G1722" s="16">
        <v>14.28</v>
      </c>
    </row>
    <row r="1723" spans="1:7" x14ac:dyDescent="0.2">
      <c r="A1723" s="2" t="s">
        <v>3048</v>
      </c>
      <c r="B1723" s="3">
        <v>365330</v>
      </c>
      <c r="C1723" s="3" t="s">
        <v>3043</v>
      </c>
      <c r="D1723" s="3">
        <v>70001687</v>
      </c>
      <c r="E1723" s="3" t="s">
        <v>6</v>
      </c>
      <c r="F1723" s="3">
        <v>480</v>
      </c>
      <c r="G1723" s="16">
        <v>288.86</v>
      </c>
    </row>
    <row r="1724" spans="1:7" x14ac:dyDescent="0.2">
      <c r="A1724" s="2" t="s">
        <v>3049</v>
      </c>
      <c r="B1724" s="3">
        <v>365331</v>
      </c>
      <c r="C1724" s="3" t="s">
        <v>3043</v>
      </c>
      <c r="D1724" s="3">
        <v>45520000</v>
      </c>
      <c r="E1724" s="3" t="s">
        <v>6</v>
      </c>
      <c r="F1724" s="3">
        <v>36</v>
      </c>
      <c r="G1724" s="16">
        <v>27.79</v>
      </c>
    </row>
    <row r="1725" spans="1:7" x14ac:dyDescent="0.2">
      <c r="A1725" s="2" t="s">
        <v>3050</v>
      </c>
      <c r="B1725" s="3">
        <v>365332</v>
      </c>
      <c r="C1725" s="3" t="s">
        <v>3043</v>
      </c>
      <c r="D1725" s="3">
        <v>70000083</v>
      </c>
      <c r="E1725" s="3" t="s">
        <v>6</v>
      </c>
      <c r="F1725" s="3">
        <v>320</v>
      </c>
      <c r="G1725" s="16">
        <v>1228.3800000000001</v>
      </c>
    </row>
    <row r="1726" spans="1:7" x14ac:dyDescent="0.2">
      <c r="A1726" s="2" t="s">
        <v>3051</v>
      </c>
      <c r="B1726" s="3">
        <v>365334</v>
      </c>
      <c r="C1726" s="3" t="s">
        <v>3043</v>
      </c>
      <c r="D1726" s="3">
        <v>70000600</v>
      </c>
      <c r="E1726" s="3" t="s">
        <v>6</v>
      </c>
      <c r="F1726" s="3">
        <v>700</v>
      </c>
      <c r="G1726" s="16">
        <v>991.67</v>
      </c>
    </row>
    <row r="1727" spans="1:7" x14ac:dyDescent="0.2">
      <c r="A1727" s="2" t="s">
        <v>3052</v>
      </c>
      <c r="B1727" s="3">
        <v>365335</v>
      </c>
      <c r="C1727" s="3" t="s">
        <v>3043</v>
      </c>
      <c r="D1727" s="3">
        <v>70000607</v>
      </c>
      <c r="E1727" s="3" t="s">
        <v>6</v>
      </c>
      <c r="F1727" s="3">
        <v>700</v>
      </c>
      <c r="G1727" s="16">
        <v>1232.45</v>
      </c>
    </row>
    <row r="1728" spans="1:7" x14ac:dyDescent="0.2">
      <c r="A1728" s="2" t="s">
        <v>3053</v>
      </c>
      <c r="B1728" s="3">
        <v>365336</v>
      </c>
      <c r="C1728" s="3" t="s">
        <v>3043</v>
      </c>
      <c r="D1728" s="3">
        <v>18400000</v>
      </c>
      <c r="E1728" s="3" t="s">
        <v>6</v>
      </c>
      <c r="F1728" s="3">
        <v>100</v>
      </c>
      <c r="G1728" s="16">
        <v>41.12</v>
      </c>
    </row>
    <row r="1729" spans="1:7" x14ac:dyDescent="0.2">
      <c r="A1729" s="2" t="s">
        <v>3054</v>
      </c>
      <c r="B1729" s="3">
        <v>365337</v>
      </c>
      <c r="C1729" s="3" t="s">
        <v>3043</v>
      </c>
      <c r="D1729" s="3">
        <v>15700031</v>
      </c>
      <c r="E1729" s="3" t="s">
        <v>6</v>
      </c>
      <c r="F1729" s="3" t="s">
        <v>1123</v>
      </c>
      <c r="G1729" s="16">
        <v>141.6</v>
      </c>
    </row>
    <row r="1730" spans="1:7" x14ac:dyDescent="0.2">
      <c r="A1730" s="2" t="s">
        <v>3055</v>
      </c>
      <c r="B1730" s="3">
        <v>365339</v>
      </c>
      <c r="C1730" s="3" t="s">
        <v>3043</v>
      </c>
      <c r="D1730" s="3">
        <v>15700037</v>
      </c>
      <c r="E1730" s="3" t="s">
        <v>6</v>
      </c>
      <c r="F1730" s="3" t="s">
        <v>1314</v>
      </c>
      <c r="G1730" s="16">
        <v>158.59</v>
      </c>
    </row>
    <row r="1731" spans="1:7" x14ac:dyDescent="0.2">
      <c r="A1731" s="2" t="s">
        <v>3056</v>
      </c>
      <c r="B1731" s="3">
        <v>365340</v>
      </c>
      <c r="C1731" s="3" t="s">
        <v>3043</v>
      </c>
      <c r="D1731" s="3">
        <v>15700038</v>
      </c>
      <c r="E1731" s="3" t="s">
        <v>6</v>
      </c>
      <c r="F1731" s="3" t="s">
        <v>1141</v>
      </c>
      <c r="G1731" s="16">
        <v>184.08</v>
      </c>
    </row>
    <row r="1732" spans="1:7" x14ac:dyDescent="0.2">
      <c r="A1732" s="2" t="s">
        <v>3057</v>
      </c>
      <c r="B1732" s="3">
        <v>207819</v>
      </c>
      <c r="C1732" s="3" t="s">
        <v>3058</v>
      </c>
      <c r="D1732" s="3" t="s">
        <v>3059</v>
      </c>
      <c r="E1732" s="8" t="s">
        <v>4</v>
      </c>
      <c r="F1732" s="3">
        <v>1</v>
      </c>
      <c r="G1732" s="16">
        <v>25.18</v>
      </c>
    </row>
    <row r="1733" spans="1:7" x14ac:dyDescent="0.2">
      <c r="A1733" s="2" t="s">
        <v>3060</v>
      </c>
      <c r="B1733" s="3">
        <v>116690</v>
      </c>
      <c r="C1733" s="3" t="s">
        <v>3058</v>
      </c>
      <c r="D1733" s="3" t="s">
        <v>3061</v>
      </c>
      <c r="E1733" s="8" t="s">
        <v>4</v>
      </c>
      <c r="F1733" s="3">
        <v>1</v>
      </c>
      <c r="G1733" s="16">
        <v>84.95</v>
      </c>
    </row>
    <row r="1734" spans="1:7" x14ac:dyDescent="0.2">
      <c r="A1734" s="2" t="s">
        <v>3062</v>
      </c>
      <c r="B1734" s="3">
        <v>132646</v>
      </c>
      <c r="C1734" s="3" t="s">
        <v>3058</v>
      </c>
      <c r="D1734" s="3" t="s">
        <v>3063</v>
      </c>
      <c r="E1734" s="8" t="s">
        <v>4</v>
      </c>
      <c r="F1734" s="3">
        <v>1</v>
      </c>
      <c r="G1734" s="16">
        <v>12.75</v>
      </c>
    </row>
    <row r="1735" spans="1:7" x14ac:dyDescent="0.2">
      <c r="A1735" s="2" t="s">
        <v>3064</v>
      </c>
      <c r="B1735" s="3">
        <v>162784</v>
      </c>
      <c r="C1735" s="3" t="s">
        <v>3058</v>
      </c>
      <c r="D1735" s="3" t="s">
        <v>3065</v>
      </c>
      <c r="E1735" s="8" t="s">
        <v>4</v>
      </c>
      <c r="F1735" s="3">
        <v>1</v>
      </c>
      <c r="G1735" s="16">
        <v>76.239999999999995</v>
      </c>
    </row>
    <row r="1736" spans="1:7" x14ac:dyDescent="0.2">
      <c r="A1736" s="2" t="s">
        <v>3066</v>
      </c>
      <c r="B1736" s="3">
        <v>172507</v>
      </c>
      <c r="C1736" s="3" t="s">
        <v>3058</v>
      </c>
      <c r="D1736" s="3" t="s">
        <v>3067</v>
      </c>
      <c r="E1736" s="8" t="s">
        <v>4</v>
      </c>
      <c r="F1736" s="3">
        <v>1</v>
      </c>
      <c r="G1736" s="16">
        <v>77.040000000000006</v>
      </c>
    </row>
    <row r="1737" spans="1:7" x14ac:dyDescent="0.2">
      <c r="A1737" s="2" t="s">
        <v>3068</v>
      </c>
      <c r="B1737" s="3">
        <v>174725</v>
      </c>
      <c r="C1737" s="3" t="s">
        <v>3058</v>
      </c>
      <c r="D1737" s="3" t="s">
        <v>3069</v>
      </c>
      <c r="E1737" s="8" t="s">
        <v>4</v>
      </c>
      <c r="F1737" s="3">
        <v>1</v>
      </c>
      <c r="G1737" s="16">
        <v>72.040000000000006</v>
      </c>
    </row>
    <row r="1738" spans="1:7" x14ac:dyDescent="0.2">
      <c r="A1738" s="2" t="s">
        <v>3070</v>
      </c>
      <c r="B1738" s="3">
        <v>368195</v>
      </c>
      <c r="C1738" s="3" t="s">
        <v>3058</v>
      </c>
      <c r="D1738" s="3" t="s">
        <v>3071</v>
      </c>
      <c r="E1738" s="8" t="s">
        <v>4</v>
      </c>
      <c r="F1738" s="3">
        <v>1</v>
      </c>
      <c r="G1738" s="16">
        <v>70.77</v>
      </c>
    </row>
    <row r="1739" spans="1:7" x14ac:dyDescent="0.2">
      <c r="A1739" s="2" t="s">
        <v>3072</v>
      </c>
      <c r="B1739" s="3">
        <v>368196</v>
      </c>
      <c r="C1739" s="3" t="s">
        <v>3058</v>
      </c>
      <c r="D1739" s="3" t="s">
        <v>3073</v>
      </c>
      <c r="E1739" s="8" t="s">
        <v>4</v>
      </c>
      <c r="F1739" s="3">
        <v>1</v>
      </c>
      <c r="G1739" s="16">
        <v>62.92</v>
      </c>
    </row>
    <row r="1740" spans="1:7" x14ac:dyDescent="0.2">
      <c r="A1740" s="2" t="s">
        <v>3074</v>
      </c>
      <c r="B1740" s="3">
        <v>368197</v>
      </c>
      <c r="C1740" s="3" t="s">
        <v>3058</v>
      </c>
      <c r="D1740" s="3" t="s">
        <v>3075</v>
      </c>
      <c r="E1740" s="8" t="s">
        <v>4</v>
      </c>
      <c r="F1740" s="3">
        <v>1</v>
      </c>
      <c r="G1740" s="16">
        <v>70.77</v>
      </c>
    </row>
    <row r="1741" spans="1:7" x14ac:dyDescent="0.2">
      <c r="A1741" s="2" t="s">
        <v>3076</v>
      </c>
      <c r="B1741" s="3">
        <v>368198</v>
      </c>
      <c r="C1741" s="3" t="s">
        <v>3058</v>
      </c>
      <c r="D1741" s="3" t="s">
        <v>3077</v>
      </c>
      <c r="E1741" s="8" t="s">
        <v>4</v>
      </c>
      <c r="F1741" s="3">
        <v>1</v>
      </c>
      <c r="G1741" s="16">
        <v>62.92</v>
      </c>
    </row>
    <row r="1742" spans="1:7" x14ac:dyDescent="0.2">
      <c r="A1742" s="2" t="s">
        <v>3078</v>
      </c>
      <c r="B1742" s="3">
        <v>368199</v>
      </c>
      <c r="C1742" s="3" t="s">
        <v>3058</v>
      </c>
      <c r="D1742" s="3" t="s">
        <v>3079</v>
      </c>
      <c r="E1742" s="8" t="s">
        <v>4</v>
      </c>
      <c r="F1742" s="3">
        <v>1</v>
      </c>
      <c r="G1742" s="16">
        <v>70.77</v>
      </c>
    </row>
    <row r="1743" spans="1:7" x14ac:dyDescent="0.2">
      <c r="A1743" s="2" t="s">
        <v>3080</v>
      </c>
      <c r="B1743" s="3">
        <v>368200</v>
      </c>
      <c r="C1743" s="3" t="s">
        <v>3058</v>
      </c>
      <c r="D1743" s="3" t="s">
        <v>3081</v>
      </c>
      <c r="E1743" s="8" t="s">
        <v>4</v>
      </c>
      <c r="F1743" s="3">
        <v>1</v>
      </c>
      <c r="G1743" s="16">
        <v>84.95</v>
      </c>
    </row>
    <row r="1744" spans="1:7" x14ac:dyDescent="0.2">
      <c r="A1744" s="2" t="s">
        <v>3082</v>
      </c>
      <c r="B1744" s="3">
        <v>368201</v>
      </c>
      <c r="C1744" s="3" t="s">
        <v>3058</v>
      </c>
      <c r="D1744" s="3" t="s">
        <v>3083</v>
      </c>
      <c r="E1744" s="8" t="s">
        <v>4</v>
      </c>
      <c r="F1744" s="3">
        <v>1</v>
      </c>
      <c r="G1744" s="16">
        <v>89.37</v>
      </c>
    </row>
    <row r="1745" spans="1:7" x14ac:dyDescent="0.2">
      <c r="A1745" s="2" t="s">
        <v>3084</v>
      </c>
      <c r="B1745" s="3">
        <v>368202</v>
      </c>
      <c r="C1745" s="3" t="s">
        <v>3058</v>
      </c>
      <c r="D1745" s="3" t="s">
        <v>3085</v>
      </c>
      <c r="E1745" s="8" t="s">
        <v>4</v>
      </c>
      <c r="F1745" s="3">
        <v>1</v>
      </c>
      <c r="G1745" s="16">
        <v>89.37</v>
      </c>
    </row>
    <row r="1746" spans="1:7" x14ac:dyDescent="0.2">
      <c r="A1746" s="2" t="s">
        <v>3086</v>
      </c>
      <c r="B1746" s="3">
        <v>368203</v>
      </c>
      <c r="C1746" s="3" t="s">
        <v>3058</v>
      </c>
      <c r="D1746" s="3" t="s">
        <v>3087</v>
      </c>
      <c r="E1746" s="8" t="s">
        <v>4</v>
      </c>
      <c r="F1746" s="3">
        <v>1</v>
      </c>
      <c r="G1746" s="16">
        <v>66.150000000000006</v>
      </c>
    </row>
    <row r="1747" spans="1:7" x14ac:dyDescent="0.2">
      <c r="A1747" s="2" t="s">
        <v>3088</v>
      </c>
      <c r="B1747" s="3">
        <v>368204</v>
      </c>
      <c r="C1747" s="3" t="s">
        <v>3058</v>
      </c>
      <c r="D1747" s="3" t="s">
        <v>3089</v>
      </c>
      <c r="E1747" s="8" t="s">
        <v>4</v>
      </c>
      <c r="F1747" s="3">
        <v>1</v>
      </c>
      <c r="G1747" s="16">
        <v>66.150000000000006</v>
      </c>
    </row>
    <row r="1748" spans="1:7" x14ac:dyDescent="0.2">
      <c r="A1748" s="2" t="s">
        <v>3090</v>
      </c>
      <c r="B1748" s="3">
        <v>368205</v>
      </c>
      <c r="C1748" s="3" t="s">
        <v>3058</v>
      </c>
      <c r="D1748" s="3" t="s">
        <v>3091</v>
      </c>
      <c r="E1748" s="8" t="s">
        <v>4</v>
      </c>
      <c r="F1748" s="3">
        <v>1</v>
      </c>
      <c r="G1748" s="16">
        <v>66.150000000000006</v>
      </c>
    </row>
    <row r="1749" spans="1:7" x14ac:dyDescent="0.2">
      <c r="A1749" s="2" t="s">
        <v>3092</v>
      </c>
      <c r="B1749" s="3">
        <v>368206</v>
      </c>
      <c r="C1749" s="3" t="s">
        <v>3058</v>
      </c>
      <c r="D1749" s="3" t="s">
        <v>3093</v>
      </c>
      <c r="E1749" s="8" t="s">
        <v>4</v>
      </c>
      <c r="F1749" s="3">
        <v>1</v>
      </c>
      <c r="G1749" s="16">
        <v>66.150000000000006</v>
      </c>
    </row>
    <row r="1750" spans="1:7" x14ac:dyDescent="0.2">
      <c r="A1750" s="2" t="s">
        <v>3094</v>
      </c>
      <c r="B1750" s="3">
        <v>368207</v>
      </c>
      <c r="C1750" s="3" t="s">
        <v>3058</v>
      </c>
      <c r="D1750" s="3" t="s">
        <v>3095</v>
      </c>
      <c r="E1750" s="8" t="s">
        <v>4</v>
      </c>
      <c r="F1750" s="3">
        <v>1</v>
      </c>
      <c r="G1750" s="16">
        <v>76.239999999999995</v>
      </c>
    </row>
    <row r="1751" spans="1:7" x14ac:dyDescent="0.2">
      <c r="A1751" s="2" t="s">
        <v>3096</v>
      </c>
      <c r="B1751" s="3">
        <v>368208</v>
      </c>
      <c r="C1751" s="3" t="s">
        <v>3058</v>
      </c>
      <c r="D1751" s="3" t="s">
        <v>3097</v>
      </c>
      <c r="E1751" s="8" t="s">
        <v>4</v>
      </c>
      <c r="F1751" s="3">
        <v>1</v>
      </c>
      <c r="G1751" s="16">
        <v>76.959999999999994</v>
      </c>
    </row>
    <row r="1752" spans="1:7" x14ac:dyDescent="0.2">
      <c r="A1752" s="2" t="s">
        <v>3098</v>
      </c>
      <c r="B1752" s="3">
        <v>368209</v>
      </c>
      <c r="C1752" s="3" t="s">
        <v>3058</v>
      </c>
      <c r="D1752" s="3" t="s">
        <v>3099</v>
      </c>
      <c r="E1752" s="8" t="s">
        <v>4</v>
      </c>
      <c r="F1752" s="3">
        <v>1</v>
      </c>
      <c r="G1752" s="16">
        <v>76.959999999999994</v>
      </c>
    </row>
    <row r="1753" spans="1:7" x14ac:dyDescent="0.2">
      <c r="A1753" s="2" t="s">
        <v>3100</v>
      </c>
      <c r="B1753" s="3">
        <v>368210</v>
      </c>
      <c r="C1753" s="3" t="s">
        <v>3058</v>
      </c>
      <c r="D1753" s="3" t="s">
        <v>3101</v>
      </c>
      <c r="E1753" s="8" t="s">
        <v>4</v>
      </c>
      <c r="F1753" s="3">
        <v>1</v>
      </c>
      <c r="G1753" s="16">
        <v>72.040000000000006</v>
      </c>
    </row>
    <row r="1754" spans="1:7" x14ac:dyDescent="0.2">
      <c r="A1754" s="2" t="s">
        <v>3102</v>
      </c>
      <c r="B1754" s="3">
        <v>368265</v>
      </c>
      <c r="C1754" s="3" t="s">
        <v>3058</v>
      </c>
      <c r="D1754" s="3" t="s">
        <v>3103</v>
      </c>
      <c r="E1754" s="8" t="s">
        <v>4</v>
      </c>
      <c r="F1754" s="3">
        <v>1</v>
      </c>
      <c r="G1754" s="16">
        <v>72.040000000000006</v>
      </c>
    </row>
    <row r="1755" spans="1:7" x14ac:dyDescent="0.2">
      <c r="A1755" s="2" t="s">
        <v>3104</v>
      </c>
      <c r="B1755" s="3">
        <v>368267</v>
      </c>
      <c r="C1755" s="3" t="s">
        <v>3058</v>
      </c>
      <c r="D1755" s="3" t="s">
        <v>3105</v>
      </c>
      <c r="E1755" s="8" t="s">
        <v>4</v>
      </c>
      <c r="F1755" s="3">
        <v>1</v>
      </c>
      <c r="G1755" s="16">
        <v>76.959999999999994</v>
      </c>
    </row>
    <row r="1756" spans="1:7" x14ac:dyDescent="0.2">
      <c r="A1756" s="2" t="s">
        <v>3106</v>
      </c>
      <c r="B1756" s="3">
        <v>368268</v>
      </c>
      <c r="C1756" s="3" t="s">
        <v>3058</v>
      </c>
      <c r="D1756" s="3" t="s">
        <v>3107</v>
      </c>
      <c r="E1756" s="8" t="s">
        <v>4</v>
      </c>
      <c r="F1756" s="3">
        <v>1</v>
      </c>
      <c r="G1756" s="16">
        <v>74.92</v>
      </c>
    </row>
    <row r="1757" spans="1:7" x14ac:dyDescent="0.2">
      <c r="A1757" s="2" t="s">
        <v>3108</v>
      </c>
      <c r="B1757" s="3">
        <v>368269</v>
      </c>
      <c r="C1757" s="3" t="s">
        <v>3058</v>
      </c>
      <c r="D1757" s="3" t="s">
        <v>3109</v>
      </c>
      <c r="E1757" s="8" t="s">
        <v>4</v>
      </c>
      <c r="F1757" s="3">
        <v>1</v>
      </c>
      <c r="G1757" s="16">
        <v>75.13</v>
      </c>
    </row>
    <row r="1758" spans="1:7" x14ac:dyDescent="0.2">
      <c r="A1758" s="2" t="s">
        <v>3110</v>
      </c>
      <c r="B1758" s="3">
        <v>368270</v>
      </c>
      <c r="C1758" s="3" t="s">
        <v>3058</v>
      </c>
      <c r="D1758" s="3" t="s">
        <v>3111</v>
      </c>
      <c r="E1758" s="8" t="s">
        <v>4</v>
      </c>
      <c r="F1758" s="3">
        <v>1</v>
      </c>
      <c r="G1758" s="16">
        <v>83.73</v>
      </c>
    </row>
    <row r="1759" spans="1:7" x14ac:dyDescent="0.2">
      <c r="A1759" s="2" t="s">
        <v>3112</v>
      </c>
      <c r="B1759" s="3">
        <v>368271</v>
      </c>
      <c r="C1759" s="3" t="s">
        <v>3058</v>
      </c>
      <c r="D1759" s="3" t="s">
        <v>3113</v>
      </c>
      <c r="E1759" s="8" t="s">
        <v>4</v>
      </c>
      <c r="F1759" s="3">
        <v>1</v>
      </c>
      <c r="G1759" s="16">
        <v>90.17</v>
      </c>
    </row>
    <row r="1760" spans="1:7" x14ac:dyDescent="0.2">
      <c r="A1760" s="2" t="s">
        <v>3114</v>
      </c>
      <c r="B1760" s="3">
        <v>445577</v>
      </c>
      <c r="C1760" s="3" t="s">
        <v>3058</v>
      </c>
      <c r="D1760" s="3" t="s">
        <v>3115</v>
      </c>
      <c r="E1760" s="8" t="s">
        <v>4</v>
      </c>
      <c r="F1760" s="3">
        <v>1</v>
      </c>
      <c r="G1760" s="16">
        <v>80.17</v>
      </c>
    </row>
    <row r="1761" spans="1:7" x14ac:dyDescent="0.2">
      <c r="A1761" s="2" t="s">
        <v>3116</v>
      </c>
      <c r="B1761" s="3">
        <v>452110</v>
      </c>
      <c r="C1761" s="3" t="s">
        <v>3058</v>
      </c>
      <c r="D1761" s="3" t="s">
        <v>3117</v>
      </c>
      <c r="E1761" s="8" t="s">
        <v>4</v>
      </c>
      <c r="F1761" s="3">
        <v>1</v>
      </c>
      <c r="G1761" s="16">
        <v>71.89</v>
      </c>
    </row>
    <row r="1762" spans="1:7" x14ac:dyDescent="0.2">
      <c r="A1762" s="2" t="s">
        <v>3118</v>
      </c>
      <c r="B1762" s="3">
        <v>507368</v>
      </c>
      <c r="C1762" s="3" t="s">
        <v>3058</v>
      </c>
      <c r="D1762" s="9" t="s">
        <v>3119</v>
      </c>
      <c r="E1762" s="8" t="s">
        <v>4</v>
      </c>
      <c r="F1762" s="3">
        <v>1</v>
      </c>
      <c r="G1762" s="16">
        <v>77.239999999999995</v>
      </c>
    </row>
    <row r="1763" spans="1:7" x14ac:dyDescent="0.2">
      <c r="A1763" s="2" t="s">
        <v>3120</v>
      </c>
      <c r="B1763" s="3">
        <v>551127</v>
      </c>
      <c r="C1763" s="3" t="s">
        <v>3058</v>
      </c>
      <c r="D1763" s="3" t="s">
        <v>3121</v>
      </c>
      <c r="E1763" s="8" t="s">
        <v>4</v>
      </c>
      <c r="F1763" s="3">
        <v>1</v>
      </c>
      <c r="G1763" s="16">
        <v>80.17</v>
      </c>
    </row>
    <row r="1764" spans="1:7" x14ac:dyDescent="0.2">
      <c r="A1764" s="2" t="s">
        <v>3122</v>
      </c>
      <c r="B1764" s="3">
        <v>664615</v>
      </c>
      <c r="C1764" s="3" t="s">
        <v>3058</v>
      </c>
      <c r="D1764" s="3" t="s">
        <v>3123</v>
      </c>
      <c r="E1764" s="8" t="s">
        <v>4</v>
      </c>
      <c r="F1764" s="3">
        <v>1</v>
      </c>
      <c r="G1764" s="16">
        <v>71.89</v>
      </c>
    </row>
    <row r="1765" spans="1:7" x14ac:dyDescent="0.2">
      <c r="A1765" s="2" t="s">
        <v>3124</v>
      </c>
      <c r="B1765" s="3">
        <v>664623</v>
      </c>
      <c r="C1765" s="3" t="s">
        <v>3058</v>
      </c>
      <c r="D1765" s="3" t="s">
        <v>3125</v>
      </c>
      <c r="E1765" s="8" t="s">
        <v>4</v>
      </c>
      <c r="F1765" s="3">
        <v>1</v>
      </c>
      <c r="G1765" s="16">
        <v>71.89</v>
      </c>
    </row>
    <row r="1766" spans="1:7" x14ac:dyDescent="0.2">
      <c r="A1766" s="2" t="s">
        <v>3126</v>
      </c>
      <c r="B1766" s="3">
        <v>702498</v>
      </c>
      <c r="C1766" s="3" t="s">
        <v>3058</v>
      </c>
      <c r="D1766" s="9" t="s">
        <v>3127</v>
      </c>
      <c r="E1766" s="8" t="s">
        <v>4</v>
      </c>
      <c r="F1766" s="3">
        <v>1</v>
      </c>
      <c r="G1766" s="16">
        <v>77.239999999999995</v>
      </c>
    </row>
    <row r="1767" spans="1:7" x14ac:dyDescent="0.2">
      <c r="A1767" s="2" t="s">
        <v>3128</v>
      </c>
      <c r="B1767" s="3">
        <v>778510</v>
      </c>
      <c r="C1767" s="3" t="s">
        <v>3058</v>
      </c>
      <c r="D1767" s="3" t="s">
        <v>3129</v>
      </c>
      <c r="E1767" s="8" t="s">
        <v>4</v>
      </c>
      <c r="F1767" s="3">
        <v>1</v>
      </c>
      <c r="G1767" s="16">
        <v>12.44</v>
      </c>
    </row>
    <row r="1768" spans="1:7" x14ac:dyDescent="0.2">
      <c r="A1768" s="2" t="s">
        <v>3130</v>
      </c>
      <c r="B1768" s="3">
        <v>885616</v>
      </c>
      <c r="C1768" s="3" t="s">
        <v>3058</v>
      </c>
      <c r="D1768" s="3" t="s">
        <v>3131</v>
      </c>
      <c r="E1768" s="8" t="s">
        <v>4</v>
      </c>
      <c r="F1768" s="3">
        <v>1</v>
      </c>
      <c r="G1768" s="16">
        <v>80.17</v>
      </c>
    </row>
    <row r="1769" spans="1:7" x14ac:dyDescent="0.2">
      <c r="A1769" s="2" t="s">
        <v>3132</v>
      </c>
      <c r="B1769" s="3">
        <v>104765</v>
      </c>
      <c r="C1769" s="3" t="s">
        <v>3058</v>
      </c>
      <c r="D1769" s="3" t="s">
        <v>3133</v>
      </c>
      <c r="E1769" s="8" t="s">
        <v>4</v>
      </c>
      <c r="F1769" s="3">
        <v>1</v>
      </c>
      <c r="G1769" s="16">
        <v>124.5</v>
      </c>
    </row>
    <row r="1770" spans="1:7" x14ac:dyDescent="0.2">
      <c r="A1770" s="2" t="s">
        <v>3134</v>
      </c>
      <c r="B1770" s="3">
        <v>107335</v>
      </c>
      <c r="C1770" s="3" t="s">
        <v>3058</v>
      </c>
      <c r="D1770" s="3" t="s">
        <v>3135</v>
      </c>
      <c r="E1770" s="8" t="s">
        <v>4</v>
      </c>
      <c r="F1770" s="3">
        <v>1</v>
      </c>
      <c r="G1770" s="16">
        <v>107.6</v>
      </c>
    </row>
    <row r="1771" spans="1:7" x14ac:dyDescent="0.2">
      <c r="A1771" s="2" t="s">
        <v>3136</v>
      </c>
      <c r="B1771" s="3">
        <v>107336</v>
      </c>
      <c r="C1771" s="3" t="s">
        <v>3058</v>
      </c>
      <c r="D1771" s="9" t="s">
        <v>3137</v>
      </c>
      <c r="E1771" s="8" t="s">
        <v>4</v>
      </c>
      <c r="F1771" s="3">
        <v>1</v>
      </c>
      <c r="G1771" s="16">
        <v>41.19</v>
      </c>
    </row>
    <row r="1772" spans="1:7" x14ac:dyDescent="0.2">
      <c r="A1772" s="2" t="s">
        <v>3138</v>
      </c>
      <c r="B1772" s="3">
        <v>109619</v>
      </c>
      <c r="C1772" s="3" t="s">
        <v>3058</v>
      </c>
      <c r="D1772" s="3" t="s">
        <v>3139</v>
      </c>
      <c r="E1772" s="8" t="s">
        <v>4</v>
      </c>
      <c r="F1772" s="3">
        <v>1</v>
      </c>
      <c r="G1772" s="16">
        <v>154.47999999999999</v>
      </c>
    </row>
    <row r="1773" spans="1:7" x14ac:dyDescent="0.2">
      <c r="A1773" s="2" t="s">
        <v>3140</v>
      </c>
      <c r="B1773" s="3">
        <v>121351</v>
      </c>
      <c r="C1773" s="3" t="s">
        <v>3058</v>
      </c>
      <c r="D1773" s="9" t="s">
        <v>3141</v>
      </c>
      <c r="E1773" s="8" t="s">
        <v>4</v>
      </c>
      <c r="F1773" s="3">
        <v>1</v>
      </c>
      <c r="G1773" s="16">
        <v>46.54</v>
      </c>
    </row>
    <row r="1774" spans="1:7" x14ac:dyDescent="0.2">
      <c r="A1774" s="2" t="s">
        <v>3142</v>
      </c>
      <c r="B1774" s="3">
        <v>136930</v>
      </c>
      <c r="C1774" s="3" t="s">
        <v>3058</v>
      </c>
      <c r="D1774" s="3" t="s">
        <v>3143</v>
      </c>
      <c r="E1774" s="8" t="s">
        <v>4</v>
      </c>
      <c r="F1774" s="3">
        <v>1</v>
      </c>
      <c r="G1774" s="16">
        <v>115.91</v>
      </c>
    </row>
    <row r="1775" spans="1:7" x14ac:dyDescent="0.2">
      <c r="A1775" s="2" t="s">
        <v>3144</v>
      </c>
      <c r="B1775" s="3">
        <v>141498</v>
      </c>
      <c r="C1775" s="3" t="s">
        <v>3058</v>
      </c>
      <c r="D1775" s="3" t="s">
        <v>3145</v>
      </c>
      <c r="E1775" s="8" t="s">
        <v>4</v>
      </c>
      <c r="F1775" s="3">
        <v>1</v>
      </c>
      <c r="G1775" s="16">
        <v>56.05</v>
      </c>
    </row>
    <row r="1776" spans="1:7" x14ac:dyDescent="0.2">
      <c r="A1776" s="2" t="s">
        <v>3146</v>
      </c>
      <c r="B1776" s="3">
        <v>151545</v>
      </c>
      <c r="C1776" s="3" t="s">
        <v>3058</v>
      </c>
      <c r="D1776" s="3" t="s">
        <v>3147</v>
      </c>
      <c r="E1776" s="8" t="s">
        <v>4</v>
      </c>
      <c r="F1776" s="3">
        <v>1</v>
      </c>
      <c r="G1776" s="16">
        <v>22.41</v>
      </c>
    </row>
    <row r="1777" spans="1:7" x14ac:dyDescent="0.2">
      <c r="A1777" s="2" t="s">
        <v>3148</v>
      </c>
      <c r="B1777" s="3">
        <v>159841</v>
      </c>
      <c r="C1777" s="3" t="s">
        <v>3058</v>
      </c>
      <c r="D1777" s="9" t="s">
        <v>3149</v>
      </c>
      <c r="E1777" s="8" t="s">
        <v>4</v>
      </c>
      <c r="F1777" s="3">
        <v>1</v>
      </c>
      <c r="G1777" s="16">
        <v>45.13</v>
      </c>
    </row>
    <row r="1778" spans="1:7" x14ac:dyDescent="0.2">
      <c r="A1778" s="2" t="s">
        <v>3150</v>
      </c>
      <c r="B1778" s="3">
        <v>159842</v>
      </c>
      <c r="C1778" s="3" t="s">
        <v>3058</v>
      </c>
      <c r="D1778" s="9" t="s">
        <v>3151</v>
      </c>
      <c r="E1778" s="8" t="s">
        <v>4</v>
      </c>
      <c r="F1778" s="3">
        <v>1</v>
      </c>
      <c r="G1778" s="16">
        <v>46.14</v>
      </c>
    </row>
    <row r="1779" spans="1:7" x14ac:dyDescent="0.2">
      <c r="A1779" s="2" t="s">
        <v>3152</v>
      </c>
      <c r="B1779" s="3">
        <v>159843</v>
      </c>
      <c r="C1779" s="3" t="s">
        <v>3058</v>
      </c>
      <c r="D1779" s="9" t="s">
        <v>3153</v>
      </c>
      <c r="E1779" s="8" t="s">
        <v>4</v>
      </c>
      <c r="F1779" s="3">
        <v>1</v>
      </c>
      <c r="G1779" s="16">
        <v>43.79</v>
      </c>
    </row>
    <row r="1780" spans="1:7" x14ac:dyDescent="0.2">
      <c r="A1780" s="2" t="s">
        <v>3154</v>
      </c>
      <c r="B1780" s="3">
        <v>163603</v>
      </c>
      <c r="C1780" s="3" t="s">
        <v>3058</v>
      </c>
      <c r="D1780" s="3" t="s">
        <v>3155</v>
      </c>
      <c r="E1780" s="8" t="s">
        <v>4</v>
      </c>
      <c r="F1780" s="3">
        <v>1</v>
      </c>
      <c r="G1780" s="16">
        <v>24.29</v>
      </c>
    </row>
    <row r="1781" spans="1:7" x14ac:dyDescent="0.2">
      <c r="A1781" s="2" t="s">
        <v>3156</v>
      </c>
      <c r="B1781" s="3">
        <v>188735</v>
      </c>
      <c r="C1781" s="3" t="s">
        <v>3058</v>
      </c>
      <c r="D1781" s="3" t="s">
        <v>3157</v>
      </c>
      <c r="E1781" s="8" t="s">
        <v>4</v>
      </c>
      <c r="F1781" s="3">
        <v>1</v>
      </c>
      <c r="G1781" s="16">
        <v>17.75</v>
      </c>
    </row>
    <row r="1782" spans="1:7" x14ac:dyDescent="0.2">
      <c r="A1782" s="2" t="s">
        <v>3158</v>
      </c>
      <c r="B1782" s="3">
        <v>241676</v>
      </c>
      <c r="C1782" s="3" t="s">
        <v>3058</v>
      </c>
      <c r="D1782" s="3">
        <v>750400</v>
      </c>
      <c r="E1782" s="8" t="s">
        <v>4</v>
      </c>
      <c r="F1782" s="3">
        <v>1</v>
      </c>
      <c r="G1782" s="16">
        <v>265.77999999999997</v>
      </c>
    </row>
    <row r="1783" spans="1:7" x14ac:dyDescent="0.2">
      <c r="A1783" s="2" t="s">
        <v>3159</v>
      </c>
      <c r="B1783" s="3">
        <v>243976</v>
      </c>
      <c r="C1783" s="3" t="s">
        <v>3058</v>
      </c>
      <c r="D1783" s="9" t="s">
        <v>3160</v>
      </c>
      <c r="E1783" s="8" t="s">
        <v>4</v>
      </c>
      <c r="F1783" s="3">
        <v>1</v>
      </c>
      <c r="G1783" s="16">
        <v>5.93</v>
      </c>
    </row>
    <row r="1784" spans="1:7" x14ac:dyDescent="0.2">
      <c r="A1784" s="2" t="s">
        <v>3161</v>
      </c>
      <c r="B1784" s="3">
        <v>246183</v>
      </c>
      <c r="C1784" s="3" t="s">
        <v>3058</v>
      </c>
      <c r="D1784" s="3" t="s">
        <v>3162</v>
      </c>
      <c r="E1784" s="8" t="s">
        <v>4</v>
      </c>
      <c r="F1784" s="3">
        <v>1</v>
      </c>
      <c r="G1784" s="16">
        <v>17.07</v>
      </c>
    </row>
    <row r="1785" spans="1:7" x14ac:dyDescent="0.2">
      <c r="A1785" s="2" t="s">
        <v>3163</v>
      </c>
      <c r="B1785" s="3">
        <v>253003</v>
      </c>
      <c r="C1785" s="3" t="s">
        <v>3058</v>
      </c>
      <c r="D1785" s="3" t="s">
        <v>3164</v>
      </c>
      <c r="E1785" s="8" t="s">
        <v>4</v>
      </c>
      <c r="F1785" s="3">
        <v>1</v>
      </c>
      <c r="G1785" s="16">
        <v>14.2</v>
      </c>
    </row>
    <row r="1786" spans="1:7" x14ac:dyDescent="0.2">
      <c r="A1786" s="2" t="s">
        <v>3165</v>
      </c>
      <c r="B1786" s="3">
        <v>282235</v>
      </c>
      <c r="C1786" s="3" t="s">
        <v>3058</v>
      </c>
      <c r="D1786" s="3" t="s">
        <v>3166</v>
      </c>
      <c r="E1786" s="8" t="s">
        <v>4</v>
      </c>
      <c r="F1786" s="3">
        <v>1</v>
      </c>
      <c r="G1786" s="16">
        <v>5.61</v>
      </c>
    </row>
    <row r="1787" spans="1:7" x14ac:dyDescent="0.2">
      <c r="A1787" s="2" t="s">
        <v>3167</v>
      </c>
      <c r="B1787" s="3">
        <v>310123</v>
      </c>
      <c r="C1787" s="3" t="s">
        <v>3058</v>
      </c>
      <c r="D1787" s="3" t="s">
        <v>3168</v>
      </c>
      <c r="E1787" s="8" t="s">
        <v>4</v>
      </c>
      <c r="F1787" s="3">
        <v>1</v>
      </c>
      <c r="G1787" s="16">
        <v>141.35</v>
      </c>
    </row>
    <row r="1788" spans="1:7" x14ac:dyDescent="0.2">
      <c r="A1788" s="2" t="s">
        <v>3169</v>
      </c>
      <c r="B1788" s="3">
        <v>356485</v>
      </c>
      <c r="C1788" s="3" t="s">
        <v>3058</v>
      </c>
      <c r="D1788" s="3" t="s">
        <v>3170</v>
      </c>
      <c r="E1788" s="8" t="s">
        <v>4</v>
      </c>
      <c r="F1788" s="3">
        <v>1</v>
      </c>
      <c r="G1788" s="16">
        <v>281.27</v>
      </c>
    </row>
    <row r="1789" spans="1:7" x14ac:dyDescent="0.2">
      <c r="A1789" s="2" t="s">
        <v>3171</v>
      </c>
      <c r="B1789" s="3">
        <v>367203</v>
      </c>
      <c r="C1789" s="3" t="s">
        <v>3058</v>
      </c>
      <c r="D1789" s="9" t="s">
        <v>3172</v>
      </c>
      <c r="E1789" s="8" t="s">
        <v>4</v>
      </c>
      <c r="F1789" s="3">
        <v>1</v>
      </c>
      <c r="G1789" s="16">
        <v>14.49</v>
      </c>
    </row>
    <row r="1790" spans="1:7" x14ac:dyDescent="0.2">
      <c r="A1790" s="2" t="s">
        <v>3173</v>
      </c>
      <c r="B1790" s="3">
        <v>367212</v>
      </c>
      <c r="C1790" s="3" t="s">
        <v>3058</v>
      </c>
      <c r="D1790" s="9" t="s">
        <v>3174</v>
      </c>
      <c r="E1790" s="8" t="s">
        <v>4</v>
      </c>
      <c r="F1790" s="3">
        <v>1</v>
      </c>
      <c r="G1790" s="16">
        <v>41.49</v>
      </c>
    </row>
    <row r="1791" spans="1:7" x14ac:dyDescent="0.2">
      <c r="A1791" s="2" t="s">
        <v>3175</v>
      </c>
      <c r="B1791" s="3">
        <v>367213</v>
      </c>
      <c r="C1791" s="3" t="s">
        <v>3058</v>
      </c>
      <c r="D1791" s="9" t="s">
        <v>3176</v>
      </c>
      <c r="E1791" s="8" t="s">
        <v>4</v>
      </c>
      <c r="F1791" s="3">
        <v>1</v>
      </c>
      <c r="G1791" s="16">
        <v>45.13</v>
      </c>
    </row>
    <row r="1792" spans="1:7" x14ac:dyDescent="0.2">
      <c r="A1792" s="2" t="s">
        <v>3177</v>
      </c>
      <c r="B1792" s="3">
        <v>367215</v>
      </c>
      <c r="C1792" s="3" t="s">
        <v>3058</v>
      </c>
      <c r="D1792" s="9" t="s">
        <v>3178</v>
      </c>
      <c r="E1792" s="8" t="s">
        <v>4</v>
      </c>
      <c r="F1792" s="3">
        <v>1</v>
      </c>
      <c r="G1792" s="16">
        <v>50.18</v>
      </c>
    </row>
    <row r="1793" spans="1:7" x14ac:dyDescent="0.2">
      <c r="A1793" s="2" t="s">
        <v>3179</v>
      </c>
      <c r="B1793" s="3">
        <v>367217</v>
      </c>
      <c r="C1793" s="3" t="s">
        <v>3058</v>
      </c>
      <c r="D1793" s="9" t="s">
        <v>3180</v>
      </c>
      <c r="E1793" s="8" t="s">
        <v>4</v>
      </c>
      <c r="F1793" s="3">
        <v>1</v>
      </c>
      <c r="G1793" s="16">
        <v>31.61</v>
      </c>
    </row>
    <row r="1794" spans="1:7" x14ac:dyDescent="0.2">
      <c r="A1794" s="2" t="s">
        <v>3181</v>
      </c>
      <c r="B1794" s="3">
        <v>367218</v>
      </c>
      <c r="C1794" s="3" t="s">
        <v>3058</v>
      </c>
      <c r="D1794" s="9" t="s">
        <v>3182</v>
      </c>
      <c r="E1794" s="8" t="s">
        <v>4</v>
      </c>
      <c r="F1794" s="3">
        <v>1</v>
      </c>
      <c r="G1794" s="16">
        <v>34.450000000000003</v>
      </c>
    </row>
    <row r="1795" spans="1:7" x14ac:dyDescent="0.2">
      <c r="A1795" s="2" t="s">
        <v>3183</v>
      </c>
      <c r="B1795" s="3">
        <v>367223</v>
      </c>
      <c r="C1795" s="3" t="s">
        <v>3058</v>
      </c>
      <c r="D1795" s="9" t="s">
        <v>3184</v>
      </c>
      <c r="E1795" s="8" t="s">
        <v>4</v>
      </c>
      <c r="F1795" s="3">
        <v>1</v>
      </c>
      <c r="G1795" s="16">
        <v>36.21</v>
      </c>
    </row>
    <row r="1796" spans="1:7" x14ac:dyDescent="0.2">
      <c r="A1796" s="2" t="s">
        <v>3185</v>
      </c>
      <c r="B1796" s="3">
        <v>367225</v>
      </c>
      <c r="C1796" s="3" t="s">
        <v>3058</v>
      </c>
      <c r="D1796" s="9" t="s">
        <v>3186</v>
      </c>
      <c r="E1796" s="8" t="s">
        <v>4</v>
      </c>
      <c r="F1796" s="3">
        <v>1</v>
      </c>
      <c r="G1796" s="16">
        <v>33.11</v>
      </c>
    </row>
    <row r="1797" spans="1:7" x14ac:dyDescent="0.2">
      <c r="A1797" s="2" t="s">
        <v>3187</v>
      </c>
      <c r="B1797" s="3">
        <v>367226</v>
      </c>
      <c r="C1797" s="3" t="s">
        <v>3058</v>
      </c>
      <c r="D1797" s="9" t="s">
        <v>3188</v>
      </c>
      <c r="E1797" s="8" t="s">
        <v>4</v>
      </c>
      <c r="F1797" s="3">
        <v>1</v>
      </c>
      <c r="G1797" s="16">
        <v>36.450000000000003</v>
      </c>
    </row>
    <row r="1798" spans="1:7" x14ac:dyDescent="0.2">
      <c r="A1798" s="2" t="s">
        <v>3189</v>
      </c>
      <c r="B1798" s="3">
        <v>367228</v>
      </c>
      <c r="C1798" s="3" t="s">
        <v>3058</v>
      </c>
      <c r="D1798" s="9" t="s">
        <v>3190</v>
      </c>
      <c r="E1798" s="8" t="s">
        <v>4</v>
      </c>
      <c r="F1798" s="3">
        <v>1</v>
      </c>
      <c r="G1798" s="16">
        <v>35.880000000000003</v>
      </c>
    </row>
    <row r="1799" spans="1:7" x14ac:dyDescent="0.2">
      <c r="A1799" s="2" t="s">
        <v>3191</v>
      </c>
      <c r="B1799" s="3">
        <v>367229</v>
      </c>
      <c r="C1799" s="3" t="s">
        <v>3058</v>
      </c>
      <c r="D1799" s="9" t="s">
        <v>3192</v>
      </c>
      <c r="E1799" s="8" t="s">
        <v>4</v>
      </c>
      <c r="F1799" s="3">
        <v>1</v>
      </c>
      <c r="G1799" s="16">
        <v>37.159999999999997</v>
      </c>
    </row>
    <row r="1800" spans="1:7" x14ac:dyDescent="0.2">
      <c r="A1800" s="2" t="s">
        <v>3193</v>
      </c>
      <c r="B1800" s="3">
        <v>367230</v>
      </c>
      <c r="C1800" s="3" t="s">
        <v>3058</v>
      </c>
      <c r="D1800" s="9" t="s">
        <v>3194</v>
      </c>
      <c r="E1800" s="8" t="s">
        <v>4</v>
      </c>
      <c r="F1800" s="3">
        <v>1</v>
      </c>
      <c r="G1800" s="16">
        <v>38.28</v>
      </c>
    </row>
    <row r="1801" spans="1:7" x14ac:dyDescent="0.2">
      <c r="A1801" s="2" t="s">
        <v>3195</v>
      </c>
      <c r="B1801" s="3">
        <v>367231</v>
      </c>
      <c r="C1801" s="3" t="s">
        <v>3058</v>
      </c>
      <c r="D1801" s="9" t="s">
        <v>3196</v>
      </c>
      <c r="E1801" s="8" t="s">
        <v>4</v>
      </c>
      <c r="F1801" s="3">
        <v>1</v>
      </c>
      <c r="G1801" s="16">
        <v>34.82</v>
      </c>
    </row>
    <row r="1802" spans="1:7" x14ac:dyDescent="0.2">
      <c r="A1802" s="2" t="s">
        <v>3197</v>
      </c>
      <c r="B1802" s="3">
        <v>367233</v>
      </c>
      <c r="C1802" s="3" t="s">
        <v>3058</v>
      </c>
      <c r="D1802" s="9" t="s">
        <v>3198</v>
      </c>
      <c r="E1802" s="8" t="s">
        <v>4</v>
      </c>
      <c r="F1802" s="3">
        <v>1</v>
      </c>
      <c r="G1802" s="16">
        <v>19.68</v>
      </c>
    </row>
    <row r="1803" spans="1:7" x14ac:dyDescent="0.2">
      <c r="A1803" s="2" t="s">
        <v>3199</v>
      </c>
      <c r="B1803" s="3">
        <v>367234</v>
      </c>
      <c r="C1803" s="3" t="s">
        <v>3058</v>
      </c>
      <c r="D1803" s="9" t="s">
        <v>3200</v>
      </c>
      <c r="E1803" s="8" t="s">
        <v>4</v>
      </c>
      <c r="F1803" s="3">
        <v>1</v>
      </c>
      <c r="G1803" s="16">
        <v>20.81</v>
      </c>
    </row>
    <row r="1804" spans="1:7" x14ac:dyDescent="0.2">
      <c r="A1804" s="2" t="s">
        <v>3201</v>
      </c>
      <c r="B1804" s="3">
        <v>367235</v>
      </c>
      <c r="C1804" s="3" t="s">
        <v>3058</v>
      </c>
      <c r="D1804" s="9" t="s">
        <v>3202</v>
      </c>
      <c r="E1804" s="8" t="s">
        <v>4</v>
      </c>
      <c r="F1804" s="3">
        <v>1</v>
      </c>
      <c r="G1804" s="16">
        <v>20.85</v>
      </c>
    </row>
    <row r="1805" spans="1:7" x14ac:dyDescent="0.2">
      <c r="A1805" s="2" t="s">
        <v>3203</v>
      </c>
      <c r="B1805" s="3">
        <v>367238</v>
      </c>
      <c r="C1805" s="3" t="s">
        <v>3058</v>
      </c>
      <c r="D1805" s="9" t="s">
        <v>3204</v>
      </c>
      <c r="E1805" s="8" t="s">
        <v>4</v>
      </c>
      <c r="F1805" s="3">
        <v>1</v>
      </c>
      <c r="G1805" s="16">
        <v>23.09</v>
      </c>
    </row>
    <row r="1806" spans="1:7" x14ac:dyDescent="0.2">
      <c r="A1806" s="2" t="s">
        <v>3205</v>
      </c>
      <c r="B1806" s="3">
        <v>367241</v>
      </c>
      <c r="C1806" s="3" t="s">
        <v>3058</v>
      </c>
      <c r="D1806" s="9" t="s">
        <v>3206</v>
      </c>
      <c r="E1806" s="8" t="s">
        <v>4</v>
      </c>
      <c r="F1806" s="3">
        <v>1</v>
      </c>
      <c r="G1806" s="16">
        <v>49.02</v>
      </c>
    </row>
    <row r="1807" spans="1:7" x14ac:dyDescent="0.2">
      <c r="A1807" s="2" t="s">
        <v>3207</v>
      </c>
      <c r="B1807" s="3">
        <v>367242</v>
      </c>
      <c r="C1807" s="3" t="s">
        <v>3058</v>
      </c>
      <c r="D1807" s="9" t="s">
        <v>3208</v>
      </c>
      <c r="E1807" s="8" t="s">
        <v>4</v>
      </c>
      <c r="F1807" s="3">
        <v>1</v>
      </c>
      <c r="G1807" s="16">
        <v>50.37</v>
      </c>
    </row>
    <row r="1808" spans="1:7" x14ac:dyDescent="0.2">
      <c r="A1808" s="2" t="s">
        <v>3209</v>
      </c>
      <c r="B1808" s="3">
        <v>367245</v>
      </c>
      <c r="C1808" s="3" t="s">
        <v>3058</v>
      </c>
      <c r="D1808" s="9" t="s">
        <v>3210</v>
      </c>
      <c r="E1808" s="8" t="s">
        <v>4</v>
      </c>
      <c r="F1808" s="3">
        <v>1</v>
      </c>
      <c r="G1808" s="16">
        <v>54.8</v>
      </c>
    </row>
    <row r="1809" spans="1:7" x14ac:dyDescent="0.2">
      <c r="A1809" s="2" t="s">
        <v>3211</v>
      </c>
      <c r="B1809" s="3">
        <v>367246</v>
      </c>
      <c r="C1809" s="3" t="s">
        <v>3058</v>
      </c>
      <c r="D1809" s="9" t="s">
        <v>3212</v>
      </c>
      <c r="E1809" s="8" t="s">
        <v>4</v>
      </c>
      <c r="F1809" s="3">
        <v>1</v>
      </c>
      <c r="G1809" s="16">
        <v>57.36</v>
      </c>
    </row>
    <row r="1810" spans="1:7" x14ac:dyDescent="0.2">
      <c r="A1810" s="2" t="s">
        <v>3213</v>
      </c>
      <c r="B1810" s="3">
        <v>367248</v>
      </c>
      <c r="C1810" s="3" t="s">
        <v>3058</v>
      </c>
      <c r="D1810" s="9" t="s">
        <v>3214</v>
      </c>
      <c r="E1810" s="8" t="s">
        <v>4</v>
      </c>
      <c r="F1810" s="3">
        <v>1</v>
      </c>
      <c r="G1810" s="16">
        <v>41.48</v>
      </c>
    </row>
    <row r="1811" spans="1:7" x14ac:dyDescent="0.2">
      <c r="A1811" s="2" t="s">
        <v>3215</v>
      </c>
      <c r="B1811" s="3">
        <v>367266</v>
      </c>
      <c r="C1811" s="3" t="s">
        <v>3058</v>
      </c>
      <c r="D1811" s="3">
        <v>730400</v>
      </c>
      <c r="E1811" s="8" t="s">
        <v>4</v>
      </c>
      <c r="F1811" s="3">
        <v>1</v>
      </c>
      <c r="G1811" s="16">
        <v>411.3</v>
      </c>
    </row>
    <row r="1812" spans="1:7" x14ac:dyDescent="0.2">
      <c r="A1812" s="2" t="s">
        <v>3216</v>
      </c>
      <c r="B1812" s="3">
        <v>367267</v>
      </c>
      <c r="C1812" s="3" t="s">
        <v>3058</v>
      </c>
      <c r="D1812" s="3">
        <v>730401</v>
      </c>
      <c r="E1812" s="8" t="s">
        <v>4</v>
      </c>
      <c r="F1812" s="3">
        <v>1</v>
      </c>
      <c r="G1812" s="16">
        <v>425.94</v>
      </c>
    </row>
    <row r="1813" spans="1:7" x14ac:dyDescent="0.2">
      <c r="A1813" s="2" t="s">
        <v>3217</v>
      </c>
      <c r="B1813" s="3">
        <v>367269</v>
      </c>
      <c r="C1813" s="3" t="s">
        <v>3058</v>
      </c>
      <c r="D1813" s="3">
        <v>730402</v>
      </c>
      <c r="E1813" s="8" t="s">
        <v>4</v>
      </c>
      <c r="F1813" s="3">
        <v>1</v>
      </c>
      <c r="G1813" s="16">
        <v>434.55</v>
      </c>
    </row>
    <row r="1814" spans="1:7" x14ac:dyDescent="0.2">
      <c r="A1814" s="2" t="s">
        <v>3218</v>
      </c>
      <c r="B1814" s="3">
        <v>367270</v>
      </c>
      <c r="C1814" s="3" t="s">
        <v>3058</v>
      </c>
      <c r="D1814" s="3">
        <v>730403</v>
      </c>
      <c r="E1814" s="8" t="s">
        <v>4</v>
      </c>
      <c r="F1814" s="3">
        <v>1</v>
      </c>
      <c r="G1814" s="16">
        <v>486.77</v>
      </c>
    </row>
    <row r="1815" spans="1:7" x14ac:dyDescent="0.2">
      <c r="A1815" s="2" t="s">
        <v>3219</v>
      </c>
      <c r="B1815" s="3">
        <v>367271</v>
      </c>
      <c r="C1815" s="3" t="s">
        <v>3058</v>
      </c>
      <c r="D1815" s="3">
        <v>730404</v>
      </c>
      <c r="E1815" s="8" t="s">
        <v>4</v>
      </c>
      <c r="F1815" s="3">
        <v>1</v>
      </c>
      <c r="G1815" s="16">
        <v>544.53</v>
      </c>
    </row>
    <row r="1816" spans="1:7" x14ac:dyDescent="0.2">
      <c r="A1816" s="2" t="s">
        <v>3220</v>
      </c>
      <c r="B1816" s="3">
        <v>367272</v>
      </c>
      <c r="C1816" s="3" t="s">
        <v>3058</v>
      </c>
      <c r="D1816" s="3">
        <v>730410</v>
      </c>
      <c r="E1816" s="8" t="s">
        <v>4</v>
      </c>
      <c r="F1816" s="3">
        <v>1</v>
      </c>
      <c r="G1816" s="16">
        <v>475.23</v>
      </c>
    </row>
    <row r="1817" spans="1:7" x14ac:dyDescent="0.2">
      <c r="A1817" s="2" t="s">
        <v>3221</v>
      </c>
      <c r="B1817" s="3">
        <v>367273</v>
      </c>
      <c r="C1817" s="3" t="s">
        <v>3058</v>
      </c>
      <c r="D1817" s="3">
        <v>730411</v>
      </c>
      <c r="E1817" s="8" t="s">
        <v>4</v>
      </c>
      <c r="F1817" s="3">
        <v>1</v>
      </c>
      <c r="G1817" s="16">
        <v>488.05</v>
      </c>
    </row>
    <row r="1818" spans="1:7" x14ac:dyDescent="0.2">
      <c r="A1818" s="2" t="s">
        <v>3222</v>
      </c>
      <c r="B1818" s="3">
        <v>367274</v>
      </c>
      <c r="C1818" s="3" t="s">
        <v>3058</v>
      </c>
      <c r="D1818" s="3">
        <v>730412</v>
      </c>
      <c r="E1818" s="8" t="s">
        <v>4</v>
      </c>
      <c r="F1818" s="3">
        <v>1</v>
      </c>
      <c r="G1818" s="16">
        <v>495.65</v>
      </c>
    </row>
    <row r="1819" spans="1:7" x14ac:dyDescent="0.2">
      <c r="A1819" s="2" t="s">
        <v>3223</v>
      </c>
      <c r="B1819" s="3">
        <v>367275</v>
      </c>
      <c r="C1819" s="3" t="s">
        <v>3058</v>
      </c>
      <c r="D1819" s="3">
        <v>730413</v>
      </c>
      <c r="E1819" s="8" t="s">
        <v>4</v>
      </c>
      <c r="F1819" s="3">
        <v>1</v>
      </c>
      <c r="G1819" s="16">
        <v>548.65</v>
      </c>
    </row>
    <row r="1820" spans="1:7" x14ac:dyDescent="0.2">
      <c r="A1820" s="2" t="s">
        <v>3224</v>
      </c>
      <c r="B1820" s="3">
        <v>367276</v>
      </c>
      <c r="C1820" s="3" t="s">
        <v>3058</v>
      </c>
      <c r="D1820" s="3">
        <v>730414</v>
      </c>
      <c r="E1820" s="8" t="s">
        <v>4</v>
      </c>
      <c r="F1820" s="3">
        <v>1</v>
      </c>
      <c r="G1820" s="16">
        <v>596.09</v>
      </c>
    </row>
    <row r="1821" spans="1:7" x14ac:dyDescent="0.2">
      <c r="A1821" s="2" t="s">
        <v>3225</v>
      </c>
      <c r="B1821" s="3">
        <v>367277</v>
      </c>
      <c r="C1821" s="3" t="s">
        <v>3058</v>
      </c>
      <c r="D1821" s="3">
        <v>730420</v>
      </c>
      <c r="E1821" s="8" t="s">
        <v>4</v>
      </c>
      <c r="F1821" s="3">
        <v>1</v>
      </c>
      <c r="G1821" s="16">
        <v>246.28</v>
      </c>
    </row>
    <row r="1822" spans="1:7" x14ac:dyDescent="0.2">
      <c r="A1822" s="2" t="s">
        <v>3226</v>
      </c>
      <c r="B1822" s="3">
        <v>367278</v>
      </c>
      <c r="C1822" s="3" t="s">
        <v>3058</v>
      </c>
      <c r="D1822" s="3">
        <v>730422</v>
      </c>
      <c r="E1822" s="8" t="s">
        <v>4</v>
      </c>
      <c r="F1822" s="3">
        <v>1</v>
      </c>
      <c r="G1822" s="16">
        <v>248.33</v>
      </c>
    </row>
    <row r="1823" spans="1:7" x14ac:dyDescent="0.2">
      <c r="A1823" s="2" t="s">
        <v>3227</v>
      </c>
      <c r="B1823" s="3">
        <v>367279</v>
      </c>
      <c r="C1823" s="3" t="s">
        <v>3058</v>
      </c>
      <c r="D1823" s="3">
        <v>730423</v>
      </c>
      <c r="E1823" s="8" t="s">
        <v>4</v>
      </c>
      <c r="F1823" s="3">
        <v>1</v>
      </c>
      <c r="G1823" s="16">
        <v>248.33</v>
      </c>
    </row>
    <row r="1824" spans="1:7" x14ac:dyDescent="0.2">
      <c r="A1824" s="2" t="s">
        <v>3228</v>
      </c>
      <c r="B1824" s="3">
        <v>367280</v>
      </c>
      <c r="C1824" s="3" t="s">
        <v>3058</v>
      </c>
      <c r="D1824" s="3">
        <v>730424</v>
      </c>
      <c r="E1824" s="8" t="s">
        <v>4</v>
      </c>
      <c r="F1824" s="3">
        <v>1</v>
      </c>
      <c r="G1824" s="16">
        <v>248.33</v>
      </c>
    </row>
    <row r="1825" spans="1:7" x14ac:dyDescent="0.2">
      <c r="A1825" s="2" t="s">
        <v>3229</v>
      </c>
      <c r="B1825" s="3">
        <v>367281</v>
      </c>
      <c r="C1825" s="3" t="s">
        <v>3058</v>
      </c>
      <c r="D1825" s="3">
        <v>730425</v>
      </c>
      <c r="E1825" s="8" t="s">
        <v>4</v>
      </c>
      <c r="F1825" s="3">
        <v>1</v>
      </c>
      <c r="G1825" s="16">
        <v>248.33</v>
      </c>
    </row>
    <row r="1826" spans="1:7" x14ac:dyDescent="0.2">
      <c r="A1826" s="2" t="s">
        <v>3230</v>
      </c>
      <c r="B1826" s="3">
        <v>367282</v>
      </c>
      <c r="C1826" s="3" t="s">
        <v>3058</v>
      </c>
      <c r="D1826" s="3">
        <v>730500</v>
      </c>
      <c r="E1826" s="8" t="s">
        <v>4</v>
      </c>
      <c r="F1826" s="3">
        <v>1</v>
      </c>
      <c r="G1826" s="16">
        <v>502.13</v>
      </c>
    </row>
    <row r="1827" spans="1:7" x14ac:dyDescent="0.2">
      <c r="A1827" s="2" t="s">
        <v>3231</v>
      </c>
      <c r="B1827" s="3">
        <v>367283</v>
      </c>
      <c r="C1827" s="3" t="s">
        <v>3058</v>
      </c>
      <c r="D1827" s="3">
        <v>730501</v>
      </c>
      <c r="E1827" s="8" t="s">
        <v>4</v>
      </c>
      <c r="F1827" s="3">
        <v>1</v>
      </c>
      <c r="G1827" s="16">
        <v>525.49</v>
      </c>
    </row>
    <row r="1828" spans="1:7" x14ac:dyDescent="0.2">
      <c r="A1828" s="2" t="s">
        <v>3232</v>
      </c>
      <c r="B1828" s="3">
        <v>367284</v>
      </c>
      <c r="C1828" s="3" t="s">
        <v>3058</v>
      </c>
      <c r="D1828" s="3">
        <v>730502</v>
      </c>
      <c r="E1828" s="8" t="s">
        <v>4</v>
      </c>
      <c r="F1828" s="3">
        <v>1</v>
      </c>
      <c r="G1828" s="16">
        <v>538.52</v>
      </c>
    </row>
    <row r="1829" spans="1:7" x14ac:dyDescent="0.2">
      <c r="A1829" s="2" t="s">
        <v>3233</v>
      </c>
      <c r="B1829" s="3">
        <v>367285</v>
      </c>
      <c r="C1829" s="3" t="s">
        <v>3058</v>
      </c>
      <c r="D1829" s="3">
        <v>730510</v>
      </c>
      <c r="E1829" s="8" t="s">
        <v>4</v>
      </c>
      <c r="F1829" s="3">
        <v>1</v>
      </c>
      <c r="G1829" s="16">
        <v>578.9</v>
      </c>
    </row>
    <row r="1830" spans="1:7" x14ac:dyDescent="0.2">
      <c r="A1830" s="2" t="s">
        <v>3234</v>
      </c>
      <c r="B1830" s="3">
        <v>367286</v>
      </c>
      <c r="C1830" s="3" t="s">
        <v>3058</v>
      </c>
      <c r="D1830" s="3">
        <v>730511</v>
      </c>
      <c r="E1830" s="8" t="s">
        <v>4</v>
      </c>
      <c r="F1830" s="3">
        <v>1</v>
      </c>
      <c r="G1830" s="16">
        <v>600.51</v>
      </c>
    </row>
    <row r="1831" spans="1:7" x14ac:dyDescent="0.2">
      <c r="A1831" s="2" t="s">
        <v>3235</v>
      </c>
      <c r="B1831" s="3">
        <v>367287</v>
      </c>
      <c r="C1831" s="3" t="s">
        <v>3058</v>
      </c>
      <c r="D1831" s="3">
        <v>730512</v>
      </c>
      <c r="E1831" s="8" t="s">
        <v>4</v>
      </c>
      <c r="F1831" s="3">
        <v>1</v>
      </c>
      <c r="G1831" s="16">
        <v>605.85</v>
      </c>
    </row>
    <row r="1832" spans="1:7" x14ac:dyDescent="0.2">
      <c r="A1832" s="2" t="s">
        <v>3236</v>
      </c>
      <c r="B1832" s="3">
        <v>367288</v>
      </c>
      <c r="C1832" s="3" t="s">
        <v>3058</v>
      </c>
      <c r="D1832" s="3">
        <v>730520</v>
      </c>
      <c r="E1832" s="8" t="s">
        <v>4</v>
      </c>
      <c r="F1832" s="3">
        <v>1</v>
      </c>
      <c r="G1832" s="16">
        <v>321.7</v>
      </c>
    </row>
    <row r="1833" spans="1:7" x14ac:dyDescent="0.2">
      <c r="A1833" s="2" t="s">
        <v>3237</v>
      </c>
      <c r="B1833" s="3">
        <v>367289</v>
      </c>
      <c r="C1833" s="3" t="s">
        <v>3058</v>
      </c>
      <c r="D1833" s="3">
        <v>730522</v>
      </c>
      <c r="E1833" s="8" t="s">
        <v>4</v>
      </c>
      <c r="F1833" s="3">
        <v>1</v>
      </c>
      <c r="G1833" s="16">
        <v>248.33</v>
      </c>
    </row>
    <row r="1834" spans="1:7" x14ac:dyDescent="0.2">
      <c r="A1834" s="2" t="s">
        <v>3238</v>
      </c>
      <c r="B1834" s="3">
        <v>367290</v>
      </c>
      <c r="C1834" s="3" t="s">
        <v>3058</v>
      </c>
      <c r="D1834" s="3">
        <v>730523</v>
      </c>
      <c r="E1834" s="8" t="s">
        <v>4</v>
      </c>
      <c r="F1834" s="3">
        <v>1</v>
      </c>
      <c r="G1834" s="16">
        <v>248.33</v>
      </c>
    </row>
    <row r="1835" spans="1:7" x14ac:dyDescent="0.2">
      <c r="A1835" s="2" t="s">
        <v>3239</v>
      </c>
      <c r="B1835" s="3">
        <v>367291</v>
      </c>
      <c r="C1835" s="3" t="s">
        <v>3058</v>
      </c>
      <c r="D1835" s="3">
        <v>730524</v>
      </c>
      <c r="E1835" s="8" t="s">
        <v>4</v>
      </c>
      <c r="F1835" s="3">
        <v>1</v>
      </c>
      <c r="G1835" s="16">
        <v>248.33</v>
      </c>
    </row>
    <row r="1836" spans="1:7" x14ac:dyDescent="0.2">
      <c r="A1836" s="2" t="s">
        <v>3240</v>
      </c>
      <c r="B1836" s="3">
        <v>367293</v>
      </c>
      <c r="C1836" s="3" t="s">
        <v>3058</v>
      </c>
      <c r="D1836" s="3">
        <v>730525</v>
      </c>
      <c r="E1836" s="8" t="s">
        <v>4</v>
      </c>
      <c r="F1836" s="3">
        <v>1</v>
      </c>
      <c r="G1836" s="16">
        <v>248.33</v>
      </c>
    </row>
    <row r="1837" spans="1:7" x14ac:dyDescent="0.2">
      <c r="A1837" s="2" t="s">
        <v>3241</v>
      </c>
      <c r="B1837" s="3">
        <v>367294</v>
      </c>
      <c r="C1837" s="3" t="s">
        <v>3058</v>
      </c>
      <c r="D1837" s="3">
        <v>730600</v>
      </c>
      <c r="E1837" s="8" t="s">
        <v>4</v>
      </c>
      <c r="F1837" s="3">
        <v>1</v>
      </c>
      <c r="G1837" s="16">
        <v>551.35</v>
      </c>
    </row>
    <row r="1838" spans="1:7" x14ac:dyDescent="0.2">
      <c r="A1838" s="2" t="s">
        <v>3242</v>
      </c>
      <c r="B1838" s="3">
        <v>367295</v>
      </c>
      <c r="C1838" s="3" t="s">
        <v>3058</v>
      </c>
      <c r="D1838" s="3">
        <v>730601</v>
      </c>
      <c r="E1838" s="8" t="s">
        <v>4</v>
      </c>
      <c r="F1838" s="3">
        <v>1</v>
      </c>
      <c r="G1838" s="16">
        <v>583.23</v>
      </c>
    </row>
    <row r="1839" spans="1:7" x14ac:dyDescent="0.2">
      <c r="A1839" s="2" t="s">
        <v>3243</v>
      </c>
      <c r="B1839" s="3">
        <v>367296</v>
      </c>
      <c r="C1839" s="3" t="s">
        <v>3058</v>
      </c>
      <c r="D1839" s="3">
        <v>730602</v>
      </c>
      <c r="E1839" s="8" t="s">
        <v>4</v>
      </c>
      <c r="F1839" s="3">
        <v>1</v>
      </c>
      <c r="G1839" s="16">
        <v>600.54999999999995</v>
      </c>
    </row>
    <row r="1840" spans="1:7" x14ac:dyDescent="0.2">
      <c r="A1840" s="2" t="s">
        <v>3244</v>
      </c>
      <c r="B1840" s="3">
        <v>367297</v>
      </c>
      <c r="C1840" s="3" t="s">
        <v>3058</v>
      </c>
      <c r="D1840" s="3">
        <v>730603</v>
      </c>
      <c r="E1840" s="8" t="s">
        <v>4</v>
      </c>
      <c r="F1840" s="3">
        <v>1</v>
      </c>
      <c r="G1840" s="16">
        <v>627.04</v>
      </c>
    </row>
    <row r="1841" spans="1:7" x14ac:dyDescent="0.2">
      <c r="A1841" s="2" t="s">
        <v>3245</v>
      </c>
      <c r="B1841" s="3">
        <v>367298</v>
      </c>
      <c r="C1841" s="3" t="s">
        <v>3058</v>
      </c>
      <c r="D1841" s="3">
        <v>730604</v>
      </c>
      <c r="E1841" s="8" t="s">
        <v>4</v>
      </c>
      <c r="F1841" s="3">
        <v>1</v>
      </c>
      <c r="G1841" s="16">
        <v>653.85</v>
      </c>
    </row>
    <row r="1842" spans="1:7" x14ac:dyDescent="0.2">
      <c r="A1842" s="2" t="s">
        <v>3246</v>
      </c>
      <c r="B1842" s="3">
        <v>367299</v>
      </c>
      <c r="C1842" s="3" t="s">
        <v>3058</v>
      </c>
      <c r="D1842" s="3">
        <v>730610</v>
      </c>
      <c r="E1842" s="8" t="s">
        <v>4</v>
      </c>
      <c r="F1842" s="3">
        <v>1</v>
      </c>
      <c r="G1842" s="16">
        <v>665.05</v>
      </c>
    </row>
    <row r="1843" spans="1:7" x14ac:dyDescent="0.2">
      <c r="A1843" s="2" t="s">
        <v>3247</v>
      </c>
      <c r="B1843" s="3">
        <v>367301</v>
      </c>
      <c r="C1843" s="3" t="s">
        <v>3058</v>
      </c>
      <c r="D1843" s="3">
        <v>730611</v>
      </c>
      <c r="E1843" s="8" t="s">
        <v>4</v>
      </c>
      <c r="F1843" s="3">
        <v>1</v>
      </c>
      <c r="G1843" s="16">
        <v>695.39</v>
      </c>
    </row>
    <row r="1844" spans="1:7" x14ac:dyDescent="0.2">
      <c r="A1844" s="2" t="s">
        <v>3248</v>
      </c>
      <c r="B1844" s="3">
        <v>367302</v>
      </c>
      <c r="C1844" s="3" t="s">
        <v>3058</v>
      </c>
      <c r="D1844" s="3">
        <v>730612</v>
      </c>
      <c r="E1844" s="8" t="s">
        <v>4</v>
      </c>
      <c r="F1844" s="3">
        <v>1</v>
      </c>
      <c r="G1844" s="16">
        <v>634.07000000000005</v>
      </c>
    </row>
    <row r="1845" spans="1:7" x14ac:dyDescent="0.2">
      <c r="A1845" s="2" t="s">
        <v>3249</v>
      </c>
      <c r="B1845" s="3">
        <v>367303</v>
      </c>
      <c r="C1845" s="3" t="s">
        <v>3058</v>
      </c>
      <c r="D1845" s="3">
        <v>730613</v>
      </c>
      <c r="E1845" s="8" t="s">
        <v>4</v>
      </c>
      <c r="F1845" s="3">
        <v>1</v>
      </c>
      <c r="G1845" s="16">
        <v>709.54</v>
      </c>
    </row>
    <row r="1846" spans="1:7" x14ac:dyDescent="0.2">
      <c r="A1846" s="2" t="s">
        <v>3250</v>
      </c>
      <c r="B1846" s="3">
        <v>367304</v>
      </c>
      <c r="C1846" s="3" t="s">
        <v>3058</v>
      </c>
      <c r="D1846" s="3">
        <v>730614</v>
      </c>
      <c r="E1846" s="8" t="s">
        <v>4</v>
      </c>
      <c r="F1846" s="3">
        <v>1</v>
      </c>
      <c r="G1846" s="16">
        <v>734.29</v>
      </c>
    </row>
    <row r="1847" spans="1:7" x14ac:dyDescent="0.2">
      <c r="A1847" s="2" t="s">
        <v>3251</v>
      </c>
      <c r="B1847" s="3">
        <v>367305</v>
      </c>
      <c r="C1847" s="3" t="s">
        <v>3058</v>
      </c>
      <c r="D1847" s="3">
        <v>730620</v>
      </c>
      <c r="E1847" s="8" t="s">
        <v>4</v>
      </c>
      <c r="F1847" s="3">
        <v>1</v>
      </c>
      <c r="G1847" s="16">
        <v>355.33</v>
      </c>
    </row>
    <row r="1848" spans="1:7" x14ac:dyDescent="0.2">
      <c r="A1848" s="2" t="s">
        <v>3252</v>
      </c>
      <c r="B1848" s="3">
        <v>367306</v>
      </c>
      <c r="C1848" s="3" t="s">
        <v>3058</v>
      </c>
      <c r="D1848" s="3">
        <v>730622</v>
      </c>
      <c r="E1848" s="8" t="s">
        <v>4</v>
      </c>
      <c r="F1848" s="3">
        <v>1</v>
      </c>
      <c r="G1848" s="16">
        <v>248.33</v>
      </c>
    </row>
    <row r="1849" spans="1:7" x14ac:dyDescent="0.2">
      <c r="A1849" s="2" t="s">
        <v>3253</v>
      </c>
      <c r="B1849" s="3">
        <v>367307</v>
      </c>
      <c r="C1849" s="3" t="s">
        <v>3058</v>
      </c>
      <c r="D1849" s="3">
        <v>730623</v>
      </c>
      <c r="E1849" s="8" t="s">
        <v>4</v>
      </c>
      <c r="F1849" s="3">
        <v>1</v>
      </c>
      <c r="G1849" s="16">
        <v>248.33</v>
      </c>
    </row>
    <row r="1850" spans="1:7" x14ac:dyDescent="0.2">
      <c r="A1850" s="2" t="s">
        <v>3254</v>
      </c>
      <c r="B1850" s="3">
        <v>367308</v>
      </c>
      <c r="C1850" s="3" t="s">
        <v>3058</v>
      </c>
      <c r="D1850" s="3">
        <v>730624</v>
      </c>
      <c r="E1850" s="8" t="s">
        <v>4</v>
      </c>
      <c r="F1850" s="3">
        <v>1</v>
      </c>
      <c r="G1850" s="16">
        <v>248.33</v>
      </c>
    </row>
    <row r="1851" spans="1:7" x14ac:dyDescent="0.2">
      <c r="A1851" s="2" t="s">
        <v>3255</v>
      </c>
      <c r="B1851" s="3">
        <v>367309</v>
      </c>
      <c r="C1851" s="3" t="s">
        <v>3058</v>
      </c>
      <c r="D1851" s="3">
        <v>730625</v>
      </c>
      <c r="E1851" s="8" t="s">
        <v>4</v>
      </c>
      <c r="F1851" s="3">
        <v>1</v>
      </c>
      <c r="G1851" s="16">
        <v>248.33</v>
      </c>
    </row>
    <row r="1852" spans="1:7" x14ac:dyDescent="0.2">
      <c r="A1852" s="2" t="s">
        <v>3256</v>
      </c>
      <c r="B1852" s="3">
        <v>367310</v>
      </c>
      <c r="C1852" s="3" t="s">
        <v>3058</v>
      </c>
      <c r="D1852" s="3">
        <v>730701</v>
      </c>
      <c r="E1852" s="8" t="s">
        <v>4</v>
      </c>
      <c r="F1852" s="3">
        <v>1</v>
      </c>
      <c r="G1852" s="16">
        <v>1274.52</v>
      </c>
    </row>
    <row r="1853" spans="1:7" x14ac:dyDescent="0.2">
      <c r="A1853" s="2" t="s">
        <v>3257</v>
      </c>
      <c r="B1853" s="3">
        <v>367311</v>
      </c>
      <c r="C1853" s="3" t="s">
        <v>3058</v>
      </c>
      <c r="D1853" s="3">
        <v>730702</v>
      </c>
      <c r="E1853" s="8" t="s">
        <v>4</v>
      </c>
      <c r="F1853" s="3">
        <v>1</v>
      </c>
      <c r="G1853" s="16">
        <v>1364.27</v>
      </c>
    </row>
    <row r="1854" spans="1:7" x14ac:dyDescent="0.2">
      <c r="A1854" s="2" t="s">
        <v>3258</v>
      </c>
      <c r="B1854" s="3">
        <v>367312</v>
      </c>
      <c r="C1854" s="3" t="s">
        <v>3058</v>
      </c>
      <c r="D1854" s="3">
        <v>730711</v>
      </c>
      <c r="E1854" s="8" t="s">
        <v>4</v>
      </c>
      <c r="F1854" s="3">
        <v>1</v>
      </c>
      <c r="G1854" s="16">
        <v>1329.74</v>
      </c>
    </row>
    <row r="1855" spans="1:7" x14ac:dyDescent="0.2">
      <c r="A1855" s="2" t="s">
        <v>3259</v>
      </c>
      <c r="B1855" s="3">
        <v>367313</v>
      </c>
      <c r="C1855" s="3" t="s">
        <v>3058</v>
      </c>
      <c r="D1855" s="3">
        <v>730712</v>
      </c>
      <c r="E1855" s="8" t="s">
        <v>4</v>
      </c>
      <c r="F1855" s="3">
        <v>1</v>
      </c>
      <c r="G1855" s="16">
        <v>1401.06</v>
      </c>
    </row>
    <row r="1856" spans="1:7" x14ac:dyDescent="0.2">
      <c r="A1856" s="2" t="s">
        <v>3260</v>
      </c>
      <c r="B1856" s="3">
        <v>367314</v>
      </c>
      <c r="C1856" s="3" t="s">
        <v>3058</v>
      </c>
      <c r="D1856" s="3">
        <v>730720</v>
      </c>
      <c r="E1856" s="8" t="s">
        <v>4</v>
      </c>
      <c r="F1856" s="3">
        <v>1</v>
      </c>
      <c r="G1856" s="16">
        <v>616.70000000000005</v>
      </c>
    </row>
    <row r="1857" spans="1:7" x14ac:dyDescent="0.2">
      <c r="A1857" s="2" t="s">
        <v>3261</v>
      </c>
      <c r="B1857" s="3">
        <v>367315</v>
      </c>
      <c r="C1857" s="3" t="s">
        <v>3058</v>
      </c>
      <c r="D1857" s="3">
        <v>740400</v>
      </c>
      <c r="E1857" s="8" t="s">
        <v>4</v>
      </c>
      <c r="F1857" s="3">
        <v>1</v>
      </c>
      <c r="G1857" s="16">
        <v>94.66</v>
      </c>
    </row>
    <row r="1858" spans="1:7" x14ac:dyDescent="0.2">
      <c r="A1858" s="2" t="s">
        <v>3262</v>
      </c>
      <c r="B1858" s="3">
        <v>367316</v>
      </c>
      <c r="C1858" s="3" t="s">
        <v>3058</v>
      </c>
      <c r="D1858" s="3">
        <v>740401</v>
      </c>
      <c r="E1858" s="8" t="s">
        <v>4</v>
      </c>
      <c r="F1858" s="3">
        <v>1</v>
      </c>
      <c r="G1858" s="16">
        <v>106.49</v>
      </c>
    </row>
    <row r="1859" spans="1:7" x14ac:dyDescent="0.2">
      <c r="A1859" s="2" t="s">
        <v>3263</v>
      </c>
      <c r="B1859" s="3">
        <v>367317</v>
      </c>
      <c r="C1859" s="3" t="s">
        <v>3058</v>
      </c>
      <c r="D1859" s="3">
        <v>740402</v>
      </c>
      <c r="E1859" s="8" t="s">
        <v>4</v>
      </c>
      <c r="F1859" s="3">
        <v>1</v>
      </c>
      <c r="G1859" s="16">
        <v>117.8</v>
      </c>
    </row>
    <row r="1860" spans="1:7" x14ac:dyDescent="0.2">
      <c r="A1860" s="2" t="s">
        <v>3264</v>
      </c>
      <c r="B1860" s="3">
        <v>367318</v>
      </c>
      <c r="C1860" s="3" t="s">
        <v>3058</v>
      </c>
      <c r="D1860" s="3">
        <v>740500</v>
      </c>
      <c r="E1860" s="8" t="s">
        <v>4</v>
      </c>
      <c r="F1860" s="3">
        <v>1</v>
      </c>
      <c r="G1860" s="16">
        <v>121.12</v>
      </c>
    </row>
    <row r="1861" spans="1:7" x14ac:dyDescent="0.2">
      <c r="A1861" s="2" t="s">
        <v>3265</v>
      </c>
      <c r="B1861" s="3">
        <v>367319</v>
      </c>
      <c r="C1861" s="3" t="s">
        <v>3058</v>
      </c>
      <c r="D1861" s="3">
        <v>740501</v>
      </c>
      <c r="E1861" s="8" t="s">
        <v>4</v>
      </c>
      <c r="F1861" s="3">
        <v>1</v>
      </c>
      <c r="G1861" s="16">
        <v>133.94</v>
      </c>
    </row>
    <row r="1862" spans="1:7" x14ac:dyDescent="0.2">
      <c r="A1862" s="2" t="s">
        <v>3266</v>
      </c>
      <c r="B1862" s="3">
        <v>367320</v>
      </c>
      <c r="C1862" s="3" t="s">
        <v>3058</v>
      </c>
      <c r="D1862" s="3">
        <v>740502</v>
      </c>
      <c r="E1862" s="8" t="s">
        <v>4</v>
      </c>
      <c r="F1862" s="3">
        <v>1</v>
      </c>
      <c r="G1862" s="16">
        <v>143.15</v>
      </c>
    </row>
    <row r="1863" spans="1:7" x14ac:dyDescent="0.2">
      <c r="A1863" s="2" t="s">
        <v>3267</v>
      </c>
      <c r="B1863" s="3">
        <v>367321</v>
      </c>
      <c r="C1863" s="3" t="s">
        <v>3058</v>
      </c>
      <c r="D1863" s="3">
        <v>740600</v>
      </c>
      <c r="E1863" s="8" t="s">
        <v>4</v>
      </c>
      <c r="F1863" s="3">
        <v>1</v>
      </c>
      <c r="G1863" s="16">
        <v>171.61</v>
      </c>
    </row>
    <row r="1864" spans="1:7" x14ac:dyDescent="0.2">
      <c r="A1864" s="2" t="s">
        <v>3268</v>
      </c>
      <c r="B1864" s="3">
        <v>367322</v>
      </c>
      <c r="C1864" s="3" t="s">
        <v>3058</v>
      </c>
      <c r="D1864" s="3">
        <v>740601</v>
      </c>
      <c r="E1864" s="8" t="s">
        <v>4</v>
      </c>
      <c r="F1864" s="3">
        <v>1</v>
      </c>
      <c r="G1864" s="16">
        <v>177.47</v>
      </c>
    </row>
    <row r="1865" spans="1:7" x14ac:dyDescent="0.2">
      <c r="A1865" s="2" t="s">
        <v>3269</v>
      </c>
      <c r="B1865" s="3">
        <v>367323</v>
      </c>
      <c r="C1865" s="3" t="s">
        <v>3058</v>
      </c>
      <c r="D1865" s="3">
        <v>740602</v>
      </c>
      <c r="E1865" s="8" t="s">
        <v>4</v>
      </c>
      <c r="F1865" s="3">
        <v>1</v>
      </c>
      <c r="G1865" s="16">
        <v>192.85</v>
      </c>
    </row>
    <row r="1866" spans="1:7" x14ac:dyDescent="0.2">
      <c r="A1866" s="2" t="s">
        <v>3270</v>
      </c>
      <c r="B1866" s="3">
        <v>367324</v>
      </c>
      <c r="C1866" s="3" t="s">
        <v>3058</v>
      </c>
      <c r="D1866" s="3">
        <v>740700</v>
      </c>
      <c r="E1866" s="8" t="s">
        <v>4</v>
      </c>
      <c r="F1866" s="3">
        <v>1</v>
      </c>
      <c r="G1866" s="16">
        <v>391.11</v>
      </c>
    </row>
    <row r="1867" spans="1:7" x14ac:dyDescent="0.2">
      <c r="A1867" s="2" t="s">
        <v>3271</v>
      </c>
      <c r="B1867" s="3">
        <v>367325</v>
      </c>
      <c r="C1867" s="3" t="s">
        <v>3058</v>
      </c>
      <c r="D1867" s="3">
        <v>740701</v>
      </c>
      <c r="E1867" s="8" t="s">
        <v>4</v>
      </c>
      <c r="F1867" s="3">
        <v>1</v>
      </c>
      <c r="G1867" s="16">
        <v>422.88</v>
      </c>
    </row>
    <row r="1868" spans="1:7" x14ac:dyDescent="0.2">
      <c r="A1868" s="2" t="s">
        <v>3272</v>
      </c>
      <c r="B1868" s="3">
        <v>367326</v>
      </c>
      <c r="C1868" s="3" t="s">
        <v>3058</v>
      </c>
      <c r="D1868" s="3">
        <v>750401</v>
      </c>
      <c r="E1868" s="8" t="s">
        <v>4</v>
      </c>
      <c r="F1868" s="3">
        <v>1</v>
      </c>
      <c r="G1868" s="16">
        <v>286.91000000000003</v>
      </c>
    </row>
    <row r="1869" spans="1:7" x14ac:dyDescent="0.2">
      <c r="A1869" s="2" t="s">
        <v>3273</v>
      </c>
      <c r="B1869" s="3">
        <v>367327</v>
      </c>
      <c r="C1869" s="3" t="s">
        <v>3058</v>
      </c>
      <c r="D1869" s="3">
        <v>750402</v>
      </c>
      <c r="E1869" s="8" t="s">
        <v>4</v>
      </c>
      <c r="F1869" s="3">
        <v>1</v>
      </c>
      <c r="G1869" s="16">
        <v>300.82</v>
      </c>
    </row>
    <row r="1870" spans="1:7" x14ac:dyDescent="0.2">
      <c r="A1870" s="2" t="s">
        <v>3274</v>
      </c>
      <c r="B1870" s="3">
        <v>367328</v>
      </c>
      <c r="C1870" s="3" t="s">
        <v>3058</v>
      </c>
      <c r="D1870" s="3">
        <v>750420</v>
      </c>
      <c r="E1870" s="8" t="s">
        <v>4</v>
      </c>
      <c r="F1870" s="3">
        <v>1</v>
      </c>
      <c r="G1870" s="16">
        <v>180.89</v>
      </c>
    </row>
    <row r="1871" spans="1:7" x14ac:dyDescent="0.2">
      <c r="A1871" s="2" t="s">
        <v>3275</v>
      </c>
      <c r="B1871" s="3">
        <v>367329</v>
      </c>
      <c r="C1871" s="3" t="s">
        <v>3058</v>
      </c>
      <c r="D1871" s="3">
        <v>750500</v>
      </c>
      <c r="E1871" s="8" t="s">
        <v>4</v>
      </c>
      <c r="F1871" s="3">
        <v>1</v>
      </c>
      <c r="G1871" s="16">
        <v>367.87</v>
      </c>
    </row>
    <row r="1872" spans="1:7" x14ac:dyDescent="0.2">
      <c r="A1872" s="2" t="s">
        <v>3276</v>
      </c>
      <c r="B1872" s="3">
        <v>367330</v>
      </c>
      <c r="C1872" s="3" t="s">
        <v>3058</v>
      </c>
      <c r="D1872" s="3">
        <v>750501</v>
      </c>
      <c r="E1872" s="8" t="s">
        <v>4</v>
      </c>
      <c r="F1872" s="3">
        <v>1</v>
      </c>
      <c r="G1872" s="16">
        <v>377</v>
      </c>
    </row>
    <row r="1873" spans="1:7" x14ac:dyDescent="0.2">
      <c r="A1873" s="2" t="s">
        <v>3277</v>
      </c>
      <c r="B1873" s="3">
        <v>367331</v>
      </c>
      <c r="C1873" s="3" t="s">
        <v>3058</v>
      </c>
      <c r="D1873" s="3">
        <v>750502</v>
      </c>
      <c r="E1873" s="8" t="s">
        <v>4</v>
      </c>
      <c r="F1873" s="3">
        <v>1</v>
      </c>
      <c r="G1873" s="16">
        <v>400.88</v>
      </c>
    </row>
    <row r="1874" spans="1:7" x14ac:dyDescent="0.2">
      <c r="A1874" s="2" t="s">
        <v>3278</v>
      </c>
      <c r="B1874" s="3">
        <v>367332</v>
      </c>
      <c r="C1874" s="3" t="s">
        <v>3058</v>
      </c>
      <c r="D1874" s="3">
        <v>750520</v>
      </c>
      <c r="E1874" s="8" t="s">
        <v>4</v>
      </c>
      <c r="F1874" s="3">
        <v>1</v>
      </c>
      <c r="G1874" s="16">
        <v>364.22</v>
      </c>
    </row>
    <row r="1875" spans="1:7" x14ac:dyDescent="0.2">
      <c r="A1875" s="2" t="s">
        <v>3279</v>
      </c>
      <c r="B1875" s="3">
        <v>367333</v>
      </c>
      <c r="C1875" s="3" t="s">
        <v>3058</v>
      </c>
      <c r="D1875" s="3">
        <v>750600</v>
      </c>
      <c r="E1875" s="8" t="s">
        <v>4</v>
      </c>
      <c r="F1875" s="3">
        <v>1</v>
      </c>
      <c r="G1875" s="16">
        <v>409.04</v>
      </c>
    </row>
    <row r="1876" spans="1:7" x14ac:dyDescent="0.2">
      <c r="A1876" s="2" t="s">
        <v>3280</v>
      </c>
      <c r="B1876" s="3">
        <v>367334</v>
      </c>
      <c r="C1876" s="3" t="s">
        <v>3058</v>
      </c>
      <c r="D1876" s="3">
        <v>750601</v>
      </c>
      <c r="E1876" s="8" t="s">
        <v>4</v>
      </c>
      <c r="F1876" s="3">
        <v>1</v>
      </c>
      <c r="G1876" s="16">
        <v>421.07</v>
      </c>
    </row>
    <row r="1877" spans="1:7" x14ac:dyDescent="0.2">
      <c r="A1877" s="2" t="s">
        <v>3281</v>
      </c>
      <c r="B1877" s="3">
        <v>367335</v>
      </c>
      <c r="C1877" s="3" t="s">
        <v>3058</v>
      </c>
      <c r="D1877" s="3">
        <v>750602</v>
      </c>
      <c r="E1877" s="8" t="s">
        <v>4</v>
      </c>
      <c r="F1877" s="3">
        <v>1</v>
      </c>
      <c r="G1877" s="16">
        <v>481.42</v>
      </c>
    </row>
    <row r="1878" spans="1:7" x14ac:dyDescent="0.2">
      <c r="A1878" s="2" t="s">
        <v>3282</v>
      </c>
      <c r="B1878" s="3">
        <v>367336</v>
      </c>
      <c r="C1878" s="3" t="s">
        <v>3058</v>
      </c>
      <c r="D1878" s="3">
        <v>750620</v>
      </c>
      <c r="E1878" s="8" t="s">
        <v>4</v>
      </c>
      <c r="F1878" s="3">
        <v>1</v>
      </c>
      <c r="G1878" s="16">
        <v>447.33</v>
      </c>
    </row>
    <row r="1879" spans="1:7" x14ac:dyDescent="0.2">
      <c r="A1879" s="2" t="s">
        <v>3283</v>
      </c>
      <c r="B1879" s="3">
        <v>367355</v>
      </c>
      <c r="C1879" s="3" t="s">
        <v>3058</v>
      </c>
      <c r="D1879" s="3">
        <v>775200</v>
      </c>
      <c r="E1879" s="8" t="s">
        <v>601</v>
      </c>
      <c r="F1879" s="3" t="s">
        <v>276</v>
      </c>
      <c r="G1879" s="16">
        <v>58.6</v>
      </c>
    </row>
    <row r="1880" spans="1:7" x14ac:dyDescent="0.2">
      <c r="A1880" s="2" t="s">
        <v>3284</v>
      </c>
      <c r="B1880" s="3">
        <v>367358</v>
      </c>
      <c r="C1880" s="3" t="s">
        <v>3058</v>
      </c>
      <c r="D1880" s="3">
        <v>775600</v>
      </c>
      <c r="E1880" s="8" t="s">
        <v>4</v>
      </c>
      <c r="F1880" s="3">
        <v>1</v>
      </c>
      <c r="G1880" s="16">
        <v>63.46</v>
      </c>
    </row>
    <row r="1881" spans="1:7" x14ac:dyDescent="0.2">
      <c r="A1881" s="2" t="s">
        <v>3285</v>
      </c>
      <c r="B1881" s="3">
        <v>367359</v>
      </c>
      <c r="C1881" s="3" t="s">
        <v>3058</v>
      </c>
      <c r="D1881" s="3">
        <v>775601</v>
      </c>
      <c r="E1881" s="8" t="s">
        <v>4</v>
      </c>
      <c r="F1881" s="3">
        <v>1</v>
      </c>
      <c r="G1881" s="16">
        <v>63.46</v>
      </c>
    </row>
    <row r="1882" spans="1:7" x14ac:dyDescent="0.2">
      <c r="A1882" s="2" t="s">
        <v>3286</v>
      </c>
      <c r="B1882" s="3">
        <v>367360</v>
      </c>
      <c r="C1882" s="3" t="s">
        <v>3058</v>
      </c>
      <c r="D1882" s="3">
        <v>775610</v>
      </c>
      <c r="E1882" s="8" t="s">
        <v>4</v>
      </c>
      <c r="F1882" s="3">
        <v>1</v>
      </c>
      <c r="G1882" s="16">
        <v>18.510000000000002</v>
      </c>
    </row>
    <row r="1883" spans="1:7" x14ac:dyDescent="0.2">
      <c r="A1883" s="2" t="s">
        <v>3287</v>
      </c>
      <c r="B1883" s="3">
        <v>367361</v>
      </c>
      <c r="C1883" s="3" t="s">
        <v>3058</v>
      </c>
      <c r="D1883" s="3">
        <v>775611</v>
      </c>
      <c r="E1883" s="8" t="s">
        <v>4</v>
      </c>
      <c r="F1883" s="3">
        <v>1</v>
      </c>
      <c r="G1883" s="16">
        <v>19.829999999999998</v>
      </c>
    </row>
    <row r="1884" spans="1:7" x14ac:dyDescent="0.2">
      <c r="A1884" s="2" t="s">
        <v>3288</v>
      </c>
      <c r="B1884" s="3">
        <v>367362</v>
      </c>
      <c r="C1884" s="3" t="s">
        <v>3058</v>
      </c>
      <c r="D1884" s="3">
        <v>775612</v>
      </c>
      <c r="E1884" s="8" t="s">
        <v>4</v>
      </c>
      <c r="F1884" s="3">
        <v>1</v>
      </c>
      <c r="G1884" s="16">
        <v>22.47</v>
      </c>
    </row>
    <row r="1885" spans="1:7" x14ac:dyDescent="0.2">
      <c r="A1885" s="2" t="s">
        <v>3289</v>
      </c>
      <c r="B1885" s="3">
        <v>367363</v>
      </c>
      <c r="C1885" s="3" t="s">
        <v>3058</v>
      </c>
      <c r="D1885" s="3">
        <v>775613</v>
      </c>
      <c r="E1885" s="8" t="s">
        <v>4</v>
      </c>
      <c r="F1885" s="3">
        <v>1</v>
      </c>
      <c r="G1885" s="16">
        <v>25.12</v>
      </c>
    </row>
    <row r="1886" spans="1:7" x14ac:dyDescent="0.2">
      <c r="A1886" s="2" t="s">
        <v>3290</v>
      </c>
      <c r="B1886" s="3">
        <v>367364</v>
      </c>
      <c r="C1886" s="3" t="s">
        <v>3058</v>
      </c>
      <c r="D1886" s="3">
        <v>775620</v>
      </c>
      <c r="E1886" s="8" t="s">
        <v>4</v>
      </c>
      <c r="F1886" s="3">
        <v>1</v>
      </c>
      <c r="G1886" s="16">
        <v>113.72</v>
      </c>
    </row>
    <row r="1887" spans="1:7" x14ac:dyDescent="0.2">
      <c r="A1887" s="2" t="s">
        <v>3291</v>
      </c>
      <c r="B1887" s="3">
        <v>367365</v>
      </c>
      <c r="C1887" s="3" t="s">
        <v>3058</v>
      </c>
      <c r="D1887" s="3">
        <v>775621</v>
      </c>
      <c r="E1887" s="8" t="s">
        <v>4</v>
      </c>
      <c r="F1887" s="3">
        <v>1</v>
      </c>
      <c r="G1887" s="16">
        <v>113.72</v>
      </c>
    </row>
    <row r="1888" spans="1:7" x14ac:dyDescent="0.2">
      <c r="A1888" s="2" t="s">
        <v>3292</v>
      </c>
      <c r="B1888" s="3">
        <v>367366</v>
      </c>
      <c r="C1888" s="3" t="s">
        <v>3058</v>
      </c>
      <c r="D1888" s="3">
        <v>775622</v>
      </c>
      <c r="E1888" s="8" t="s">
        <v>4</v>
      </c>
      <c r="F1888" s="3">
        <v>1</v>
      </c>
      <c r="G1888" s="16">
        <v>113.72</v>
      </c>
    </row>
    <row r="1889" spans="1:7" x14ac:dyDescent="0.2">
      <c r="A1889" s="2" t="s">
        <v>3293</v>
      </c>
      <c r="B1889" s="3">
        <v>367367</v>
      </c>
      <c r="C1889" s="3" t="s">
        <v>3058</v>
      </c>
      <c r="D1889" s="3">
        <v>775623</v>
      </c>
      <c r="E1889" s="8" t="s">
        <v>4</v>
      </c>
      <c r="F1889" s="3">
        <v>1</v>
      </c>
      <c r="G1889" s="16">
        <v>113.72</v>
      </c>
    </row>
    <row r="1890" spans="1:7" x14ac:dyDescent="0.2">
      <c r="A1890" s="2" t="s">
        <v>3294</v>
      </c>
      <c r="B1890" s="3">
        <v>367368</v>
      </c>
      <c r="C1890" s="3" t="s">
        <v>3058</v>
      </c>
      <c r="D1890" s="3">
        <v>775624</v>
      </c>
      <c r="E1890" s="8" t="s">
        <v>4</v>
      </c>
      <c r="F1890" s="3">
        <v>1</v>
      </c>
      <c r="G1890" s="16">
        <v>113.72</v>
      </c>
    </row>
    <row r="1891" spans="1:7" x14ac:dyDescent="0.2">
      <c r="A1891" s="2" t="s">
        <v>3295</v>
      </c>
      <c r="B1891" s="3">
        <v>367369</v>
      </c>
      <c r="C1891" s="3" t="s">
        <v>3058</v>
      </c>
      <c r="D1891" s="3">
        <v>775630</v>
      </c>
      <c r="E1891" s="8" t="s">
        <v>4</v>
      </c>
      <c r="F1891" s="3">
        <v>1</v>
      </c>
      <c r="G1891" s="16">
        <v>34.380000000000003</v>
      </c>
    </row>
    <row r="1892" spans="1:7" x14ac:dyDescent="0.2">
      <c r="A1892" s="2" t="s">
        <v>3296</v>
      </c>
      <c r="B1892" s="3">
        <v>367370</v>
      </c>
      <c r="C1892" s="3" t="s">
        <v>3058</v>
      </c>
      <c r="D1892" s="3">
        <v>775631</v>
      </c>
      <c r="E1892" s="8" t="s">
        <v>4</v>
      </c>
      <c r="F1892" s="3">
        <v>1</v>
      </c>
      <c r="G1892" s="16">
        <v>34.380000000000003</v>
      </c>
    </row>
    <row r="1893" spans="1:7" x14ac:dyDescent="0.2">
      <c r="A1893" s="2" t="s">
        <v>3297</v>
      </c>
      <c r="B1893" s="3">
        <v>367371</v>
      </c>
      <c r="C1893" s="3" t="s">
        <v>3058</v>
      </c>
      <c r="D1893" s="3">
        <v>775632</v>
      </c>
      <c r="E1893" s="8" t="s">
        <v>4</v>
      </c>
      <c r="F1893" s="3">
        <v>1</v>
      </c>
      <c r="G1893" s="16">
        <v>34.380000000000003</v>
      </c>
    </row>
    <row r="1894" spans="1:7" x14ac:dyDescent="0.2">
      <c r="A1894" s="2" t="s">
        <v>3298</v>
      </c>
      <c r="B1894" s="3">
        <v>367372</v>
      </c>
      <c r="C1894" s="3" t="s">
        <v>3058</v>
      </c>
      <c r="D1894" s="3">
        <v>775633</v>
      </c>
      <c r="E1894" s="8" t="s">
        <v>4</v>
      </c>
      <c r="F1894" s="3">
        <v>1</v>
      </c>
      <c r="G1894" s="16">
        <v>19.829999999999998</v>
      </c>
    </row>
    <row r="1895" spans="1:7" x14ac:dyDescent="0.2">
      <c r="A1895" s="2" t="s">
        <v>3299</v>
      </c>
      <c r="B1895" s="3">
        <v>367373</v>
      </c>
      <c r="C1895" s="3" t="s">
        <v>3058</v>
      </c>
      <c r="D1895" s="3">
        <v>775634</v>
      </c>
      <c r="E1895" s="8" t="s">
        <v>4</v>
      </c>
      <c r="F1895" s="3">
        <v>1</v>
      </c>
      <c r="G1895" s="16">
        <v>19.829999999999998</v>
      </c>
    </row>
    <row r="1896" spans="1:7" x14ac:dyDescent="0.2">
      <c r="A1896" s="2" t="s">
        <v>3300</v>
      </c>
      <c r="B1896" s="3">
        <v>367374</v>
      </c>
      <c r="C1896" s="3" t="s">
        <v>3058</v>
      </c>
      <c r="D1896" s="3">
        <v>775650</v>
      </c>
      <c r="E1896" s="8" t="s">
        <v>4</v>
      </c>
      <c r="F1896" s="3">
        <v>1</v>
      </c>
      <c r="G1896" s="16">
        <v>58.18</v>
      </c>
    </row>
    <row r="1897" spans="1:7" x14ac:dyDescent="0.2">
      <c r="A1897" s="2" t="s">
        <v>3301</v>
      </c>
      <c r="B1897" s="3">
        <v>367379</v>
      </c>
      <c r="C1897" s="3" t="s">
        <v>3058</v>
      </c>
      <c r="D1897" s="3">
        <v>790010</v>
      </c>
      <c r="E1897" s="8" t="s">
        <v>4</v>
      </c>
      <c r="F1897" s="3">
        <v>1</v>
      </c>
      <c r="G1897" s="16">
        <v>424.82</v>
      </c>
    </row>
    <row r="1898" spans="1:7" x14ac:dyDescent="0.2">
      <c r="A1898" s="2" t="s">
        <v>3302</v>
      </c>
      <c r="B1898" s="3">
        <v>367927</v>
      </c>
      <c r="C1898" s="3" t="s">
        <v>3058</v>
      </c>
      <c r="D1898" s="3">
        <v>6800</v>
      </c>
      <c r="E1898" s="8" t="s">
        <v>4</v>
      </c>
      <c r="F1898" s="3">
        <v>1</v>
      </c>
      <c r="G1898" s="16">
        <v>616.91999999999996</v>
      </c>
    </row>
    <row r="1899" spans="1:7" x14ac:dyDescent="0.2">
      <c r="A1899" s="2" t="s">
        <v>3303</v>
      </c>
      <c r="B1899" s="3">
        <v>367928</v>
      </c>
      <c r="C1899" s="3" t="s">
        <v>3058</v>
      </c>
      <c r="D1899" s="3">
        <v>6810</v>
      </c>
      <c r="E1899" s="8" t="s">
        <v>4</v>
      </c>
      <c r="F1899" s="3">
        <v>1</v>
      </c>
      <c r="G1899" s="16">
        <v>583.95000000000005</v>
      </c>
    </row>
    <row r="1900" spans="1:7" x14ac:dyDescent="0.2">
      <c r="A1900" s="2" t="s">
        <v>3304</v>
      </c>
      <c r="B1900" s="3">
        <v>367929</v>
      </c>
      <c r="C1900" s="3" t="s">
        <v>3058</v>
      </c>
      <c r="D1900" s="3">
        <v>6820</v>
      </c>
      <c r="E1900" s="8" t="s">
        <v>4</v>
      </c>
      <c r="F1900" s="3">
        <v>1</v>
      </c>
      <c r="G1900" s="16">
        <v>581.53</v>
      </c>
    </row>
    <row r="1901" spans="1:7" x14ac:dyDescent="0.2">
      <c r="A1901" s="2" t="s">
        <v>3305</v>
      </c>
      <c r="B1901" s="3">
        <v>367930</v>
      </c>
      <c r="C1901" s="3" t="s">
        <v>3058</v>
      </c>
      <c r="D1901" s="3">
        <v>6830</v>
      </c>
      <c r="E1901" s="8" t="s">
        <v>4</v>
      </c>
      <c r="F1901" s="3">
        <v>1</v>
      </c>
      <c r="G1901" s="16">
        <v>376.36</v>
      </c>
    </row>
    <row r="1902" spans="1:7" x14ac:dyDescent="0.2">
      <c r="A1902" s="2" t="s">
        <v>3306</v>
      </c>
      <c r="B1902" s="3">
        <v>367931</v>
      </c>
      <c r="C1902" s="3" t="s">
        <v>3058</v>
      </c>
      <c r="D1902" s="3">
        <v>6840</v>
      </c>
      <c r="E1902" s="8" t="s">
        <v>4</v>
      </c>
      <c r="F1902" s="3">
        <v>1</v>
      </c>
      <c r="G1902" s="16">
        <v>1361.01</v>
      </c>
    </row>
    <row r="1903" spans="1:7" x14ac:dyDescent="0.2">
      <c r="A1903" s="2" t="s">
        <v>3307</v>
      </c>
      <c r="B1903" s="3">
        <v>367932</v>
      </c>
      <c r="C1903" s="3" t="s">
        <v>3058</v>
      </c>
      <c r="D1903" s="3">
        <v>6890</v>
      </c>
      <c r="E1903" s="8" t="s">
        <v>4</v>
      </c>
      <c r="F1903" s="3">
        <v>1</v>
      </c>
      <c r="G1903" s="16">
        <v>520.91999999999996</v>
      </c>
    </row>
    <row r="1904" spans="1:7" x14ac:dyDescent="0.2">
      <c r="A1904" s="2" t="s">
        <v>3308</v>
      </c>
      <c r="B1904" s="3">
        <v>367933</v>
      </c>
      <c r="C1904" s="3" t="s">
        <v>3058</v>
      </c>
      <c r="D1904" s="3">
        <v>6891</v>
      </c>
      <c r="E1904" s="8" t="s">
        <v>4</v>
      </c>
      <c r="F1904" s="3">
        <v>1</v>
      </c>
      <c r="G1904" s="16">
        <v>543.05999999999995</v>
      </c>
    </row>
    <row r="1905" spans="1:7" x14ac:dyDescent="0.2">
      <c r="A1905" s="2" t="s">
        <v>3309</v>
      </c>
      <c r="B1905" s="3">
        <v>368023</v>
      </c>
      <c r="C1905" s="3" t="s">
        <v>3058</v>
      </c>
      <c r="D1905" s="9" t="s">
        <v>3310</v>
      </c>
      <c r="E1905" s="8" t="s">
        <v>4</v>
      </c>
      <c r="F1905" s="3">
        <v>1</v>
      </c>
      <c r="G1905" s="16">
        <v>94.65</v>
      </c>
    </row>
    <row r="1906" spans="1:7" x14ac:dyDescent="0.2">
      <c r="A1906" s="2" t="s">
        <v>3311</v>
      </c>
      <c r="B1906" s="3">
        <v>368024</v>
      </c>
      <c r="C1906" s="3" t="s">
        <v>3058</v>
      </c>
      <c r="D1906" s="9" t="s">
        <v>3312</v>
      </c>
      <c r="E1906" s="8" t="s">
        <v>4</v>
      </c>
      <c r="F1906" s="3">
        <v>1</v>
      </c>
      <c r="G1906" s="16">
        <v>97.22</v>
      </c>
    </row>
    <row r="1907" spans="1:7" x14ac:dyDescent="0.2">
      <c r="A1907" s="2" t="s">
        <v>3313</v>
      </c>
      <c r="B1907" s="3">
        <v>368025</v>
      </c>
      <c r="C1907" s="3" t="s">
        <v>3058</v>
      </c>
      <c r="D1907" s="9" t="s">
        <v>3314</v>
      </c>
      <c r="E1907" s="8" t="s">
        <v>4</v>
      </c>
      <c r="F1907" s="3">
        <v>1</v>
      </c>
      <c r="G1907" s="16">
        <v>57.39</v>
      </c>
    </row>
    <row r="1908" spans="1:7" x14ac:dyDescent="0.2">
      <c r="A1908" s="2" t="s">
        <v>3315</v>
      </c>
      <c r="B1908" s="3">
        <v>368026</v>
      </c>
      <c r="C1908" s="3" t="s">
        <v>3058</v>
      </c>
      <c r="D1908" s="9" t="s">
        <v>3316</v>
      </c>
      <c r="E1908" s="8" t="s">
        <v>4</v>
      </c>
      <c r="F1908" s="3">
        <v>1</v>
      </c>
      <c r="G1908" s="16">
        <v>68.3</v>
      </c>
    </row>
    <row r="1909" spans="1:7" x14ac:dyDescent="0.2">
      <c r="A1909" s="2" t="s">
        <v>3317</v>
      </c>
      <c r="B1909" s="3">
        <v>368027</v>
      </c>
      <c r="C1909" s="3" t="s">
        <v>3058</v>
      </c>
      <c r="D1909" s="9" t="s">
        <v>3318</v>
      </c>
      <c r="E1909" s="8" t="s">
        <v>4</v>
      </c>
      <c r="F1909" s="3">
        <v>1</v>
      </c>
      <c r="G1909" s="16">
        <v>155.21</v>
      </c>
    </row>
    <row r="1910" spans="1:7" x14ac:dyDescent="0.2">
      <c r="A1910" s="2" t="s">
        <v>3319</v>
      </c>
      <c r="B1910" s="3">
        <v>369295</v>
      </c>
      <c r="C1910" s="3" t="s">
        <v>3058</v>
      </c>
      <c r="D1910" s="3" t="s">
        <v>3320</v>
      </c>
      <c r="E1910" s="8" t="s">
        <v>4</v>
      </c>
      <c r="F1910" s="3">
        <v>1</v>
      </c>
      <c r="G1910" s="16">
        <v>185.18</v>
      </c>
    </row>
    <row r="1911" spans="1:7" x14ac:dyDescent="0.2">
      <c r="A1911" s="2" t="s">
        <v>3321</v>
      </c>
      <c r="B1911" s="3">
        <v>369296</v>
      </c>
      <c r="C1911" s="3" t="s">
        <v>3058</v>
      </c>
      <c r="D1911" s="3" t="s">
        <v>3322</v>
      </c>
      <c r="E1911" s="8" t="s">
        <v>4</v>
      </c>
      <c r="F1911" s="3">
        <v>1</v>
      </c>
      <c r="G1911" s="16">
        <v>201.64</v>
      </c>
    </row>
    <row r="1912" spans="1:7" x14ac:dyDescent="0.2">
      <c r="A1912" s="2" t="s">
        <v>3323</v>
      </c>
      <c r="B1912" s="3">
        <v>369297</v>
      </c>
      <c r="C1912" s="3" t="s">
        <v>3058</v>
      </c>
      <c r="D1912" s="3" t="s">
        <v>3324</v>
      </c>
      <c r="E1912" s="8" t="s">
        <v>4</v>
      </c>
      <c r="F1912" s="3">
        <v>1</v>
      </c>
      <c r="G1912" s="16">
        <v>211.29</v>
      </c>
    </row>
    <row r="1913" spans="1:7" x14ac:dyDescent="0.2">
      <c r="A1913" s="2" t="s">
        <v>3325</v>
      </c>
      <c r="B1913" s="3">
        <v>369299</v>
      </c>
      <c r="C1913" s="3" t="s">
        <v>3058</v>
      </c>
      <c r="D1913" s="3" t="s">
        <v>3326</v>
      </c>
      <c r="E1913" s="8" t="s">
        <v>4</v>
      </c>
      <c r="F1913" s="3">
        <v>1</v>
      </c>
      <c r="G1913" s="16">
        <v>315.19</v>
      </c>
    </row>
    <row r="1914" spans="1:7" x14ac:dyDescent="0.2">
      <c r="A1914" s="2" t="s">
        <v>3327</v>
      </c>
      <c r="B1914" s="3">
        <v>369300</v>
      </c>
      <c r="C1914" s="3" t="s">
        <v>3058</v>
      </c>
      <c r="D1914" s="3" t="s">
        <v>3328</v>
      </c>
      <c r="E1914" s="8" t="s">
        <v>4</v>
      </c>
      <c r="F1914" s="3">
        <v>1</v>
      </c>
      <c r="G1914" s="16">
        <v>340.49</v>
      </c>
    </row>
    <row r="1915" spans="1:7" x14ac:dyDescent="0.2">
      <c r="A1915" s="2" t="s">
        <v>3329</v>
      </c>
      <c r="B1915" s="3">
        <v>369301</v>
      </c>
      <c r="C1915" s="3" t="s">
        <v>3058</v>
      </c>
      <c r="D1915" s="3" t="s">
        <v>3330</v>
      </c>
      <c r="E1915" s="8" t="s">
        <v>4</v>
      </c>
      <c r="F1915" s="3">
        <v>1</v>
      </c>
      <c r="G1915" s="16">
        <v>256.95999999999998</v>
      </c>
    </row>
    <row r="1916" spans="1:7" x14ac:dyDescent="0.2">
      <c r="A1916" s="2" t="s">
        <v>3331</v>
      </c>
      <c r="B1916" s="3">
        <v>369302</v>
      </c>
      <c r="C1916" s="3" t="s">
        <v>3058</v>
      </c>
      <c r="D1916" s="3" t="s">
        <v>3332</v>
      </c>
      <c r="E1916" s="8" t="s">
        <v>4</v>
      </c>
      <c r="F1916" s="3">
        <v>1</v>
      </c>
      <c r="G1916" s="16">
        <v>271.35000000000002</v>
      </c>
    </row>
    <row r="1917" spans="1:7" x14ac:dyDescent="0.2">
      <c r="A1917" s="2" t="s">
        <v>3333</v>
      </c>
      <c r="B1917" s="3">
        <v>369303</v>
      </c>
      <c r="C1917" s="3" t="s">
        <v>3058</v>
      </c>
      <c r="D1917" s="3" t="s">
        <v>3334</v>
      </c>
      <c r="E1917" s="8" t="s">
        <v>4</v>
      </c>
      <c r="F1917" s="3">
        <v>1</v>
      </c>
      <c r="G1917" s="16">
        <v>279.87</v>
      </c>
    </row>
    <row r="1918" spans="1:7" x14ac:dyDescent="0.2">
      <c r="A1918" s="2" t="s">
        <v>3335</v>
      </c>
      <c r="B1918" s="3">
        <v>369304</v>
      </c>
      <c r="C1918" s="3" t="s">
        <v>3058</v>
      </c>
      <c r="D1918" s="3" t="s">
        <v>3336</v>
      </c>
      <c r="E1918" s="8" t="s">
        <v>4</v>
      </c>
      <c r="F1918" s="3">
        <v>1</v>
      </c>
      <c r="G1918" s="16">
        <v>365.79</v>
      </c>
    </row>
    <row r="1919" spans="1:7" x14ac:dyDescent="0.2">
      <c r="A1919" s="2" t="s">
        <v>3337</v>
      </c>
      <c r="B1919" s="3">
        <v>369305</v>
      </c>
      <c r="C1919" s="3" t="s">
        <v>3058</v>
      </c>
      <c r="D1919" s="3" t="s">
        <v>3338</v>
      </c>
      <c r="E1919" s="8" t="s">
        <v>4</v>
      </c>
      <c r="F1919" s="3">
        <v>1</v>
      </c>
      <c r="G1919" s="16">
        <v>384.2</v>
      </c>
    </row>
    <row r="1920" spans="1:7" x14ac:dyDescent="0.2">
      <c r="A1920" s="2" t="s">
        <v>3339</v>
      </c>
      <c r="B1920" s="3">
        <v>369308</v>
      </c>
      <c r="C1920" s="3" t="s">
        <v>3058</v>
      </c>
      <c r="D1920" s="3" t="s">
        <v>3340</v>
      </c>
      <c r="E1920" s="8" t="s">
        <v>4</v>
      </c>
      <c r="F1920" s="3">
        <v>1</v>
      </c>
      <c r="G1920" s="16">
        <v>202.48</v>
      </c>
    </row>
    <row r="1921" spans="1:7" x14ac:dyDescent="0.2">
      <c r="A1921" s="2" t="s">
        <v>3341</v>
      </c>
      <c r="B1921" s="3">
        <v>369309</v>
      </c>
      <c r="C1921" s="3" t="s">
        <v>3058</v>
      </c>
      <c r="D1921" s="3" t="s">
        <v>3342</v>
      </c>
      <c r="E1921" s="8" t="s">
        <v>4</v>
      </c>
      <c r="F1921" s="3">
        <v>1</v>
      </c>
      <c r="G1921" s="16">
        <v>228.69</v>
      </c>
    </row>
    <row r="1922" spans="1:7" x14ac:dyDescent="0.2">
      <c r="A1922" s="2" t="s">
        <v>3343</v>
      </c>
      <c r="B1922" s="3">
        <v>369310</v>
      </c>
      <c r="C1922" s="3" t="s">
        <v>3058</v>
      </c>
      <c r="D1922" s="3" t="s">
        <v>3344</v>
      </c>
      <c r="E1922" s="8" t="s">
        <v>4</v>
      </c>
      <c r="F1922" s="3">
        <v>1</v>
      </c>
      <c r="G1922" s="16">
        <v>243.3</v>
      </c>
    </row>
    <row r="1923" spans="1:7" x14ac:dyDescent="0.2">
      <c r="A1923" s="2" t="s">
        <v>3345</v>
      </c>
      <c r="B1923" s="3">
        <v>369311</v>
      </c>
      <c r="C1923" s="3" t="s">
        <v>3058</v>
      </c>
      <c r="D1923" s="3" t="s">
        <v>3346</v>
      </c>
      <c r="E1923" s="8" t="s">
        <v>4</v>
      </c>
      <c r="F1923" s="3">
        <v>1</v>
      </c>
      <c r="G1923" s="16">
        <v>288.64</v>
      </c>
    </row>
    <row r="1924" spans="1:7" x14ac:dyDescent="0.2">
      <c r="A1924" s="2" t="s">
        <v>3347</v>
      </c>
      <c r="B1924" s="3">
        <v>369312</v>
      </c>
      <c r="C1924" s="3" t="s">
        <v>3058</v>
      </c>
      <c r="D1924" s="3" t="s">
        <v>3348</v>
      </c>
      <c r="E1924" s="8" t="s">
        <v>4</v>
      </c>
      <c r="F1924" s="3">
        <v>1</v>
      </c>
      <c r="G1924" s="16">
        <v>312.88</v>
      </c>
    </row>
    <row r="1925" spans="1:7" x14ac:dyDescent="0.2">
      <c r="A1925" s="2" t="s">
        <v>3349</v>
      </c>
      <c r="B1925" s="3">
        <v>369313</v>
      </c>
      <c r="C1925" s="3" t="s">
        <v>3058</v>
      </c>
      <c r="D1925" s="3" t="s">
        <v>3350</v>
      </c>
      <c r="E1925" s="8" t="s">
        <v>4</v>
      </c>
      <c r="F1925" s="3">
        <v>1</v>
      </c>
      <c r="G1925" s="16">
        <v>318.87</v>
      </c>
    </row>
    <row r="1926" spans="1:7" x14ac:dyDescent="0.2">
      <c r="A1926" s="2" t="s">
        <v>3351</v>
      </c>
      <c r="B1926" s="3">
        <v>369315</v>
      </c>
      <c r="C1926" s="3" t="s">
        <v>3058</v>
      </c>
      <c r="D1926" s="3" t="s">
        <v>3352</v>
      </c>
      <c r="E1926" s="8" t="s">
        <v>4</v>
      </c>
      <c r="F1926" s="3">
        <v>1</v>
      </c>
      <c r="G1926" s="16">
        <v>219.99</v>
      </c>
    </row>
    <row r="1927" spans="1:7" x14ac:dyDescent="0.2">
      <c r="A1927" s="2" t="s">
        <v>3353</v>
      </c>
      <c r="B1927" s="3">
        <v>369316</v>
      </c>
      <c r="C1927" s="3" t="s">
        <v>3058</v>
      </c>
      <c r="D1927" s="3" t="s">
        <v>3354</v>
      </c>
      <c r="E1927" s="8" t="s">
        <v>4</v>
      </c>
      <c r="F1927" s="3">
        <v>1</v>
      </c>
      <c r="G1927" s="16">
        <v>255.77</v>
      </c>
    </row>
    <row r="1928" spans="1:7" x14ac:dyDescent="0.2">
      <c r="A1928" s="2" t="s">
        <v>3355</v>
      </c>
      <c r="B1928" s="3">
        <v>369317</v>
      </c>
      <c r="C1928" s="3" t="s">
        <v>3058</v>
      </c>
      <c r="D1928" s="3" t="s">
        <v>3356</v>
      </c>
      <c r="E1928" s="8" t="s">
        <v>4</v>
      </c>
      <c r="F1928" s="3">
        <v>1</v>
      </c>
      <c r="G1928" s="16">
        <v>275.2</v>
      </c>
    </row>
    <row r="1929" spans="1:7" x14ac:dyDescent="0.2">
      <c r="A1929" s="2" t="s">
        <v>3357</v>
      </c>
      <c r="B1929" s="3">
        <v>369318</v>
      </c>
      <c r="C1929" s="3" t="s">
        <v>3058</v>
      </c>
      <c r="D1929" s="3" t="s">
        <v>3358</v>
      </c>
      <c r="E1929" s="8" t="s">
        <v>4</v>
      </c>
      <c r="F1929" s="3">
        <v>1</v>
      </c>
      <c r="G1929" s="16">
        <v>328.99</v>
      </c>
    </row>
    <row r="1930" spans="1:7" x14ac:dyDescent="0.2">
      <c r="A1930" s="2" t="s">
        <v>3359</v>
      </c>
      <c r="B1930" s="3">
        <v>369319</v>
      </c>
      <c r="C1930" s="3" t="s">
        <v>3058</v>
      </c>
      <c r="D1930" s="3" t="s">
        <v>3360</v>
      </c>
      <c r="E1930" s="8" t="s">
        <v>4</v>
      </c>
      <c r="F1930" s="3">
        <v>1</v>
      </c>
      <c r="G1930" s="16">
        <v>365.79</v>
      </c>
    </row>
    <row r="1931" spans="1:7" x14ac:dyDescent="0.2">
      <c r="A1931" s="2" t="s">
        <v>3361</v>
      </c>
      <c r="B1931" s="3">
        <v>369320</v>
      </c>
      <c r="C1931" s="3" t="s">
        <v>3058</v>
      </c>
      <c r="D1931" s="3" t="s">
        <v>3362</v>
      </c>
      <c r="E1931" s="8" t="s">
        <v>4</v>
      </c>
      <c r="F1931" s="3">
        <v>1</v>
      </c>
      <c r="G1931" s="16">
        <v>347.57</v>
      </c>
    </row>
    <row r="1932" spans="1:7" x14ac:dyDescent="0.2">
      <c r="A1932" s="2" t="s">
        <v>3363</v>
      </c>
      <c r="B1932" s="3">
        <v>369321</v>
      </c>
      <c r="C1932" s="3" t="s">
        <v>3058</v>
      </c>
      <c r="D1932" s="3" t="s">
        <v>3364</v>
      </c>
      <c r="E1932" s="8" t="s">
        <v>4</v>
      </c>
      <c r="F1932" s="3">
        <v>1</v>
      </c>
      <c r="G1932" s="16">
        <v>381.62</v>
      </c>
    </row>
    <row r="1933" spans="1:7" x14ac:dyDescent="0.2">
      <c r="A1933" s="2" t="s">
        <v>3365</v>
      </c>
      <c r="B1933" s="3">
        <v>369323</v>
      </c>
      <c r="C1933" s="3" t="s">
        <v>3058</v>
      </c>
      <c r="D1933" s="3" t="s">
        <v>3366</v>
      </c>
      <c r="E1933" s="8" t="s">
        <v>4</v>
      </c>
      <c r="F1933" s="3">
        <v>1</v>
      </c>
      <c r="G1933" s="16">
        <v>385.57</v>
      </c>
    </row>
    <row r="1934" spans="1:7" x14ac:dyDescent="0.2">
      <c r="A1934" s="2" t="s">
        <v>3367</v>
      </c>
      <c r="B1934" s="3">
        <v>369324</v>
      </c>
      <c r="C1934" s="3" t="s">
        <v>3058</v>
      </c>
      <c r="D1934" s="3" t="s">
        <v>3368</v>
      </c>
      <c r="E1934" s="8" t="s">
        <v>4</v>
      </c>
      <c r="F1934" s="3">
        <v>1</v>
      </c>
      <c r="G1934" s="16">
        <v>423.3</v>
      </c>
    </row>
    <row r="1935" spans="1:7" x14ac:dyDescent="0.2">
      <c r="A1935" s="2" t="s">
        <v>3369</v>
      </c>
      <c r="B1935" s="3">
        <v>369325</v>
      </c>
      <c r="C1935" s="3" t="s">
        <v>3058</v>
      </c>
      <c r="D1935" s="3" t="s">
        <v>3370</v>
      </c>
      <c r="E1935" s="8" t="s">
        <v>4</v>
      </c>
      <c r="F1935" s="3">
        <v>1</v>
      </c>
      <c r="G1935" s="16">
        <v>444.03</v>
      </c>
    </row>
    <row r="1936" spans="1:7" x14ac:dyDescent="0.2">
      <c r="A1936" s="2" t="s">
        <v>3371</v>
      </c>
      <c r="B1936" s="3">
        <v>369326</v>
      </c>
      <c r="C1936" s="3" t="s">
        <v>3058</v>
      </c>
      <c r="D1936" s="3" t="s">
        <v>3372</v>
      </c>
      <c r="E1936" s="8" t="s">
        <v>4</v>
      </c>
      <c r="F1936" s="3">
        <v>1</v>
      </c>
      <c r="G1936" s="16">
        <v>789.11</v>
      </c>
    </row>
    <row r="1937" spans="1:7" x14ac:dyDescent="0.2">
      <c r="A1937" s="2" t="s">
        <v>3373</v>
      </c>
      <c r="B1937" s="3">
        <v>369327</v>
      </c>
      <c r="C1937" s="3" t="s">
        <v>3058</v>
      </c>
      <c r="D1937" s="3" t="s">
        <v>3374</v>
      </c>
      <c r="E1937" s="8" t="s">
        <v>4</v>
      </c>
      <c r="F1937" s="3">
        <v>1</v>
      </c>
      <c r="G1937" s="16">
        <v>789.11</v>
      </c>
    </row>
    <row r="1938" spans="1:7" x14ac:dyDescent="0.2">
      <c r="A1938" s="2" t="s">
        <v>3375</v>
      </c>
      <c r="B1938" s="3">
        <v>369328</v>
      </c>
      <c r="C1938" s="3" t="s">
        <v>3058</v>
      </c>
      <c r="D1938" s="3" t="s">
        <v>3376</v>
      </c>
      <c r="E1938" s="8" t="s">
        <v>4</v>
      </c>
      <c r="F1938" s="3">
        <v>1</v>
      </c>
      <c r="G1938" s="16">
        <v>851.23</v>
      </c>
    </row>
    <row r="1939" spans="1:7" x14ac:dyDescent="0.2">
      <c r="A1939" s="2" t="s">
        <v>3377</v>
      </c>
      <c r="B1939" s="3">
        <v>369329</v>
      </c>
      <c r="C1939" s="3" t="s">
        <v>3058</v>
      </c>
      <c r="D1939" s="3" t="s">
        <v>3378</v>
      </c>
      <c r="E1939" s="8" t="s">
        <v>4</v>
      </c>
      <c r="F1939" s="3">
        <v>1</v>
      </c>
      <c r="G1939" s="16">
        <v>1042.17</v>
      </c>
    </row>
    <row r="1940" spans="1:7" x14ac:dyDescent="0.2">
      <c r="A1940" s="2" t="s">
        <v>3379</v>
      </c>
      <c r="B1940" s="3">
        <v>369567</v>
      </c>
      <c r="C1940" s="3" t="s">
        <v>3058</v>
      </c>
      <c r="D1940" s="3" t="s">
        <v>3380</v>
      </c>
      <c r="E1940" s="8" t="s">
        <v>4</v>
      </c>
      <c r="F1940" s="3">
        <v>1</v>
      </c>
      <c r="G1940" s="16">
        <v>32.92</v>
      </c>
    </row>
    <row r="1941" spans="1:7" x14ac:dyDescent="0.2">
      <c r="A1941" s="2" t="s">
        <v>3381</v>
      </c>
      <c r="B1941" s="3">
        <v>369568</v>
      </c>
      <c r="C1941" s="3" t="s">
        <v>3058</v>
      </c>
      <c r="D1941" s="3" t="s">
        <v>3382</v>
      </c>
      <c r="E1941" s="8" t="s">
        <v>4</v>
      </c>
      <c r="F1941" s="3">
        <v>1</v>
      </c>
      <c r="G1941" s="16">
        <v>47.49</v>
      </c>
    </row>
    <row r="1942" spans="1:7" x14ac:dyDescent="0.2">
      <c r="A1942" s="2" t="s">
        <v>3383</v>
      </c>
      <c r="B1942" s="3">
        <v>369788</v>
      </c>
      <c r="C1942" s="3" t="s">
        <v>3058</v>
      </c>
      <c r="D1942" s="3" t="s">
        <v>3384</v>
      </c>
      <c r="E1942" s="8" t="s">
        <v>4</v>
      </c>
      <c r="F1942" s="3">
        <v>1</v>
      </c>
      <c r="G1942" s="16">
        <v>144.16999999999999</v>
      </c>
    </row>
    <row r="1943" spans="1:7" x14ac:dyDescent="0.2">
      <c r="A1943" s="2" t="s">
        <v>3385</v>
      </c>
      <c r="B1943" s="3">
        <v>369790</v>
      </c>
      <c r="C1943" s="3" t="s">
        <v>3058</v>
      </c>
      <c r="D1943" s="3" t="s">
        <v>3386</v>
      </c>
      <c r="E1943" s="8" t="s">
        <v>4</v>
      </c>
      <c r="F1943" s="3">
        <v>1</v>
      </c>
      <c r="G1943" s="16">
        <v>154.83000000000001</v>
      </c>
    </row>
    <row r="1944" spans="1:7" x14ac:dyDescent="0.2">
      <c r="A1944" s="2" t="s">
        <v>3387</v>
      </c>
      <c r="B1944" s="3">
        <v>369791</v>
      </c>
      <c r="C1944" s="3" t="s">
        <v>3058</v>
      </c>
      <c r="D1944" s="3" t="s">
        <v>3388</v>
      </c>
      <c r="E1944" s="8" t="s">
        <v>4</v>
      </c>
      <c r="F1944" s="3">
        <v>1</v>
      </c>
      <c r="G1944" s="16">
        <v>85.42</v>
      </c>
    </row>
    <row r="1945" spans="1:7" x14ac:dyDescent="0.2">
      <c r="A1945" s="2" t="s">
        <v>3389</v>
      </c>
      <c r="B1945" s="3">
        <v>369809</v>
      </c>
      <c r="C1945" s="3" t="s">
        <v>3058</v>
      </c>
      <c r="D1945" s="3" t="s">
        <v>3390</v>
      </c>
      <c r="E1945" s="8" t="s">
        <v>4</v>
      </c>
      <c r="F1945" s="3">
        <v>1</v>
      </c>
      <c r="G1945" s="16">
        <v>108.85</v>
      </c>
    </row>
    <row r="1946" spans="1:7" x14ac:dyDescent="0.2">
      <c r="A1946" s="2" t="s">
        <v>3391</v>
      </c>
      <c r="B1946" s="3">
        <v>369810</v>
      </c>
      <c r="C1946" s="3" t="s">
        <v>3058</v>
      </c>
      <c r="D1946" s="3" t="s">
        <v>3392</v>
      </c>
      <c r="E1946" s="8" t="s">
        <v>4</v>
      </c>
      <c r="F1946" s="3">
        <v>1</v>
      </c>
      <c r="G1946" s="16">
        <v>176.02</v>
      </c>
    </row>
    <row r="1947" spans="1:7" x14ac:dyDescent="0.2">
      <c r="A1947" s="2" t="s">
        <v>3393</v>
      </c>
      <c r="B1947" s="3">
        <v>369811</v>
      </c>
      <c r="C1947" s="3" t="s">
        <v>3058</v>
      </c>
      <c r="D1947" s="3" t="s">
        <v>3394</v>
      </c>
      <c r="E1947" s="8" t="s">
        <v>4</v>
      </c>
      <c r="F1947" s="3">
        <v>1</v>
      </c>
      <c r="G1947" s="16">
        <v>125.55</v>
      </c>
    </row>
    <row r="1948" spans="1:7" x14ac:dyDescent="0.2">
      <c r="A1948" s="2" t="s">
        <v>3395</v>
      </c>
      <c r="B1948" s="3">
        <v>369818</v>
      </c>
      <c r="C1948" s="3" t="s">
        <v>3058</v>
      </c>
      <c r="D1948" s="3" t="s">
        <v>3396</v>
      </c>
      <c r="E1948" s="8" t="s">
        <v>4</v>
      </c>
      <c r="F1948" s="3">
        <v>1</v>
      </c>
      <c r="G1948" s="16">
        <v>314.02999999999997</v>
      </c>
    </row>
    <row r="1949" spans="1:7" x14ac:dyDescent="0.2">
      <c r="A1949" s="2" t="s">
        <v>3397</v>
      </c>
      <c r="B1949" s="3">
        <v>371159</v>
      </c>
      <c r="C1949" s="3" t="s">
        <v>3058</v>
      </c>
      <c r="D1949" s="3" t="s">
        <v>3398</v>
      </c>
      <c r="E1949" s="8" t="s">
        <v>4</v>
      </c>
      <c r="F1949" s="3">
        <v>1</v>
      </c>
      <c r="G1949" s="16">
        <v>5.61</v>
      </c>
    </row>
    <row r="1950" spans="1:7" x14ac:dyDescent="0.2">
      <c r="A1950" s="2" t="s">
        <v>3399</v>
      </c>
      <c r="B1950" s="3">
        <v>371160</v>
      </c>
      <c r="C1950" s="3" t="s">
        <v>3058</v>
      </c>
      <c r="D1950" s="3" t="s">
        <v>3400</v>
      </c>
      <c r="E1950" s="8" t="s">
        <v>4</v>
      </c>
      <c r="F1950" s="3">
        <v>1</v>
      </c>
      <c r="G1950" s="16">
        <v>14.01</v>
      </c>
    </row>
    <row r="1951" spans="1:7" x14ac:dyDescent="0.2">
      <c r="A1951" s="2" t="s">
        <v>3401</v>
      </c>
      <c r="B1951" s="3">
        <v>371162</v>
      </c>
      <c r="C1951" s="3" t="s">
        <v>3058</v>
      </c>
      <c r="D1951" s="3" t="s">
        <v>3402</v>
      </c>
      <c r="E1951" s="8" t="s">
        <v>4</v>
      </c>
      <c r="F1951" s="3">
        <v>1</v>
      </c>
      <c r="G1951" s="16">
        <v>6.93</v>
      </c>
    </row>
    <row r="1952" spans="1:7" x14ac:dyDescent="0.2">
      <c r="A1952" s="2" t="s">
        <v>3403</v>
      </c>
      <c r="B1952" s="3">
        <v>371163</v>
      </c>
      <c r="C1952" s="3" t="s">
        <v>3058</v>
      </c>
      <c r="D1952" s="3" t="s">
        <v>3404</v>
      </c>
      <c r="E1952" s="8" t="s">
        <v>4</v>
      </c>
      <c r="F1952" s="3">
        <v>1</v>
      </c>
      <c r="G1952" s="16">
        <v>39.22</v>
      </c>
    </row>
    <row r="1953" spans="1:7" x14ac:dyDescent="0.2">
      <c r="A1953" s="2" t="s">
        <v>3405</v>
      </c>
      <c r="B1953" s="3">
        <v>371164</v>
      </c>
      <c r="C1953" s="3" t="s">
        <v>3058</v>
      </c>
      <c r="D1953" s="3" t="s">
        <v>3406</v>
      </c>
      <c r="E1953" s="8" t="s">
        <v>4</v>
      </c>
      <c r="F1953" s="3">
        <v>1</v>
      </c>
      <c r="G1953" s="16">
        <v>14.65</v>
      </c>
    </row>
    <row r="1954" spans="1:7" x14ac:dyDescent="0.2">
      <c r="A1954" s="2" t="s">
        <v>3407</v>
      </c>
      <c r="B1954" s="3">
        <v>371165</v>
      </c>
      <c r="C1954" s="3" t="s">
        <v>3058</v>
      </c>
      <c r="D1954" s="3" t="s">
        <v>3408</v>
      </c>
      <c r="E1954" s="8" t="s">
        <v>4</v>
      </c>
      <c r="F1954" s="3">
        <v>1</v>
      </c>
      <c r="G1954" s="16">
        <v>16.82</v>
      </c>
    </row>
    <row r="1955" spans="1:7" x14ac:dyDescent="0.2">
      <c r="A1955" s="2" t="s">
        <v>3409</v>
      </c>
      <c r="B1955" s="3">
        <v>371166</v>
      </c>
      <c r="C1955" s="3" t="s">
        <v>3058</v>
      </c>
      <c r="D1955" s="3" t="s">
        <v>3410</v>
      </c>
      <c r="E1955" s="8" t="s">
        <v>4</v>
      </c>
      <c r="F1955" s="3">
        <v>1</v>
      </c>
      <c r="G1955" s="16">
        <v>10.68</v>
      </c>
    </row>
    <row r="1956" spans="1:7" x14ac:dyDescent="0.2">
      <c r="A1956" s="2" t="s">
        <v>3411</v>
      </c>
      <c r="B1956" s="3">
        <v>371170</v>
      </c>
      <c r="C1956" s="3" t="s">
        <v>3058</v>
      </c>
      <c r="D1956" s="3" t="s">
        <v>3412</v>
      </c>
      <c r="E1956" s="8" t="s">
        <v>4</v>
      </c>
      <c r="F1956" s="3">
        <v>1</v>
      </c>
      <c r="G1956" s="16">
        <v>79.010000000000005</v>
      </c>
    </row>
    <row r="1957" spans="1:7" x14ac:dyDescent="0.2">
      <c r="A1957" s="2" t="s">
        <v>3413</v>
      </c>
      <c r="B1957" s="3">
        <v>371171</v>
      </c>
      <c r="C1957" s="3" t="s">
        <v>3058</v>
      </c>
      <c r="D1957" s="3" t="s">
        <v>3414</v>
      </c>
      <c r="E1957" s="8" t="s">
        <v>4</v>
      </c>
      <c r="F1957" s="3">
        <v>1</v>
      </c>
      <c r="G1957" s="16">
        <v>89.13</v>
      </c>
    </row>
    <row r="1958" spans="1:7" x14ac:dyDescent="0.2">
      <c r="A1958" s="2" t="s">
        <v>3415</v>
      </c>
      <c r="B1958" s="3">
        <v>371174</v>
      </c>
      <c r="C1958" s="3" t="s">
        <v>3058</v>
      </c>
      <c r="D1958" s="3" t="s">
        <v>3416</v>
      </c>
      <c r="E1958" s="8" t="s">
        <v>4</v>
      </c>
      <c r="F1958" s="3">
        <v>1</v>
      </c>
      <c r="G1958" s="16">
        <v>93.74</v>
      </c>
    </row>
    <row r="1959" spans="1:7" x14ac:dyDescent="0.2">
      <c r="A1959" s="2" t="s">
        <v>3417</v>
      </c>
      <c r="B1959" s="3">
        <v>371196</v>
      </c>
      <c r="C1959" s="3" t="s">
        <v>3058</v>
      </c>
      <c r="D1959" s="3" t="s">
        <v>3418</v>
      </c>
      <c r="E1959" s="8" t="s">
        <v>4</v>
      </c>
      <c r="F1959" s="3">
        <v>1</v>
      </c>
      <c r="G1959" s="16">
        <v>87.32</v>
      </c>
    </row>
    <row r="1960" spans="1:7" x14ac:dyDescent="0.2">
      <c r="A1960" s="2" t="s">
        <v>3419</v>
      </c>
      <c r="B1960" s="3">
        <v>371334</v>
      </c>
      <c r="C1960" s="3" t="s">
        <v>3058</v>
      </c>
      <c r="D1960" s="3" t="s">
        <v>3420</v>
      </c>
      <c r="E1960" s="8" t="s">
        <v>4</v>
      </c>
      <c r="F1960" s="3">
        <v>1</v>
      </c>
      <c r="G1960" s="16">
        <v>33.18</v>
      </c>
    </row>
    <row r="1961" spans="1:7" x14ac:dyDescent="0.2">
      <c r="A1961" s="2" t="s">
        <v>3421</v>
      </c>
      <c r="B1961" s="3">
        <v>778198</v>
      </c>
      <c r="C1961" s="3" t="s">
        <v>3058</v>
      </c>
      <c r="D1961" s="3" t="s">
        <v>3422</v>
      </c>
      <c r="E1961" s="8" t="s">
        <v>4</v>
      </c>
      <c r="F1961" s="3">
        <v>1</v>
      </c>
      <c r="G1961" s="16">
        <v>10.25</v>
      </c>
    </row>
    <row r="1962" spans="1:7" x14ac:dyDescent="0.2">
      <c r="A1962" s="2" t="s">
        <v>3423</v>
      </c>
      <c r="B1962" s="3">
        <v>778201</v>
      </c>
      <c r="C1962" s="3" t="s">
        <v>3058</v>
      </c>
      <c r="D1962" s="3" t="s">
        <v>3424</v>
      </c>
      <c r="E1962" s="8" t="s">
        <v>4</v>
      </c>
      <c r="F1962" s="3">
        <v>1</v>
      </c>
      <c r="G1962" s="16">
        <v>11.74</v>
      </c>
    </row>
    <row r="1963" spans="1:7" x14ac:dyDescent="0.2">
      <c r="A1963" s="2" t="s">
        <v>3425</v>
      </c>
      <c r="B1963" s="3">
        <v>778327</v>
      </c>
      <c r="C1963" s="3" t="s">
        <v>3058</v>
      </c>
      <c r="D1963" s="3" t="s">
        <v>3426</v>
      </c>
      <c r="E1963" s="8" t="s">
        <v>4</v>
      </c>
      <c r="F1963" s="3">
        <v>1</v>
      </c>
      <c r="G1963" s="16">
        <v>5.78</v>
      </c>
    </row>
    <row r="1964" spans="1:7" x14ac:dyDescent="0.2">
      <c r="A1964" s="2" t="s">
        <v>3427</v>
      </c>
      <c r="B1964" s="3">
        <v>778330</v>
      </c>
      <c r="C1964" s="3" t="s">
        <v>3058</v>
      </c>
      <c r="D1964" s="3" t="s">
        <v>3428</v>
      </c>
      <c r="E1964" s="8" t="s">
        <v>4</v>
      </c>
      <c r="F1964" s="3">
        <v>1</v>
      </c>
      <c r="G1964" s="16">
        <v>5.78</v>
      </c>
    </row>
    <row r="1965" spans="1:7" x14ac:dyDescent="0.2">
      <c r="A1965" s="2" t="s">
        <v>3429</v>
      </c>
      <c r="B1965" s="3">
        <v>102953</v>
      </c>
      <c r="C1965" s="3" t="s">
        <v>3058</v>
      </c>
      <c r="D1965" s="3" t="s">
        <v>3430</v>
      </c>
      <c r="E1965" s="8" t="s">
        <v>4</v>
      </c>
      <c r="F1965" s="3">
        <v>1</v>
      </c>
      <c r="G1965" s="16">
        <v>13.42</v>
      </c>
    </row>
    <row r="1966" spans="1:7" x14ac:dyDescent="0.2">
      <c r="A1966" s="2" t="s">
        <v>3431</v>
      </c>
      <c r="B1966" s="3">
        <v>103677</v>
      </c>
      <c r="C1966" s="3" t="s">
        <v>3058</v>
      </c>
      <c r="D1966" s="3" t="s">
        <v>3432</v>
      </c>
      <c r="E1966" s="8" t="s">
        <v>4</v>
      </c>
      <c r="F1966" s="3">
        <v>1</v>
      </c>
      <c r="G1966" s="16">
        <v>25.41</v>
      </c>
    </row>
    <row r="1967" spans="1:7" x14ac:dyDescent="0.2">
      <c r="A1967" s="2" t="s">
        <v>3433</v>
      </c>
      <c r="B1967" s="3">
        <v>107206</v>
      </c>
      <c r="C1967" s="3" t="s">
        <v>3058</v>
      </c>
      <c r="D1967" s="3" t="s">
        <v>3434</v>
      </c>
      <c r="E1967" s="8" t="s">
        <v>4</v>
      </c>
      <c r="F1967" s="3">
        <v>1</v>
      </c>
      <c r="G1967" s="16">
        <v>21.09</v>
      </c>
    </row>
    <row r="1968" spans="1:7" x14ac:dyDescent="0.2">
      <c r="A1968" s="2" t="s">
        <v>3435</v>
      </c>
      <c r="B1968" s="3">
        <v>108248</v>
      </c>
      <c r="C1968" s="3" t="s">
        <v>3058</v>
      </c>
      <c r="D1968" s="3" t="s">
        <v>3436</v>
      </c>
      <c r="E1968" s="8" t="s">
        <v>4</v>
      </c>
      <c r="F1968" s="3">
        <v>1</v>
      </c>
      <c r="G1968" s="16">
        <v>26.56</v>
      </c>
    </row>
    <row r="1969" spans="1:7" x14ac:dyDescent="0.2">
      <c r="A1969" s="2" t="s">
        <v>3437</v>
      </c>
      <c r="B1969" s="3">
        <v>121627</v>
      </c>
      <c r="C1969" s="3" t="s">
        <v>3058</v>
      </c>
      <c r="D1969" s="3" t="s">
        <v>3438</v>
      </c>
      <c r="E1969" s="8" t="s">
        <v>4</v>
      </c>
      <c r="F1969" s="3">
        <v>1</v>
      </c>
      <c r="G1969" s="16">
        <v>21.74</v>
      </c>
    </row>
    <row r="1970" spans="1:7" x14ac:dyDescent="0.2">
      <c r="A1970" s="2" t="s">
        <v>3439</v>
      </c>
      <c r="B1970" s="3">
        <v>123800</v>
      </c>
      <c r="C1970" s="3" t="s">
        <v>3058</v>
      </c>
      <c r="D1970" s="3" t="s">
        <v>3440</v>
      </c>
      <c r="E1970" s="8" t="s">
        <v>4</v>
      </c>
      <c r="F1970" s="3">
        <v>1</v>
      </c>
      <c r="G1970" s="16">
        <v>39.880000000000003</v>
      </c>
    </row>
    <row r="1971" spans="1:7" x14ac:dyDescent="0.2">
      <c r="A1971" s="2" t="s">
        <v>3441</v>
      </c>
      <c r="B1971" s="3">
        <v>126669</v>
      </c>
      <c r="C1971" s="3" t="s">
        <v>3058</v>
      </c>
      <c r="D1971" s="3" t="s">
        <v>3442</v>
      </c>
      <c r="E1971" s="8" t="s">
        <v>4</v>
      </c>
      <c r="F1971" s="3">
        <v>1</v>
      </c>
      <c r="G1971" s="16">
        <v>14.1</v>
      </c>
    </row>
    <row r="1972" spans="1:7" x14ac:dyDescent="0.2">
      <c r="A1972" s="2" t="s">
        <v>3443</v>
      </c>
      <c r="B1972" s="3">
        <v>132028</v>
      </c>
      <c r="C1972" s="3" t="s">
        <v>3058</v>
      </c>
      <c r="D1972" s="3" t="s">
        <v>3444</v>
      </c>
      <c r="E1972" s="8" t="s">
        <v>4</v>
      </c>
      <c r="F1972" s="3">
        <v>1</v>
      </c>
      <c r="G1972" s="16">
        <v>11.93</v>
      </c>
    </row>
    <row r="1973" spans="1:7" x14ac:dyDescent="0.2">
      <c r="A1973" s="2" t="s">
        <v>3445</v>
      </c>
      <c r="B1973" s="3">
        <v>139431</v>
      </c>
      <c r="C1973" s="3" t="s">
        <v>3058</v>
      </c>
      <c r="D1973" s="3" t="s">
        <v>3446</v>
      </c>
      <c r="E1973" s="8" t="s">
        <v>4</v>
      </c>
      <c r="F1973" s="3">
        <v>1</v>
      </c>
      <c r="G1973" s="16">
        <v>16.27</v>
      </c>
    </row>
    <row r="1974" spans="1:7" x14ac:dyDescent="0.2">
      <c r="A1974" s="2" t="s">
        <v>3447</v>
      </c>
      <c r="B1974" s="3">
        <v>139432</v>
      </c>
      <c r="C1974" s="3" t="s">
        <v>3058</v>
      </c>
      <c r="D1974" s="3" t="s">
        <v>3448</v>
      </c>
      <c r="E1974" s="8" t="s">
        <v>4</v>
      </c>
      <c r="F1974" s="3">
        <v>1</v>
      </c>
      <c r="G1974" s="16">
        <v>17.82</v>
      </c>
    </row>
    <row r="1975" spans="1:7" x14ac:dyDescent="0.2">
      <c r="A1975" s="2" t="s">
        <v>3449</v>
      </c>
      <c r="B1975" s="3">
        <v>144650</v>
      </c>
      <c r="C1975" s="3" t="s">
        <v>3058</v>
      </c>
      <c r="D1975" s="3" t="s">
        <v>3450</v>
      </c>
      <c r="E1975" s="8" t="s">
        <v>4</v>
      </c>
      <c r="F1975" s="3">
        <v>1</v>
      </c>
      <c r="G1975" s="16">
        <v>22.77</v>
      </c>
    </row>
    <row r="1976" spans="1:7" x14ac:dyDescent="0.2">
      <c r="A1976" s="2" t="s">
        <v>3451</v>
      </c>
      <c r="B1976" s="3">
        <v>145402</v>
      </c>
      <c r="C1976" s="3" t="s">
        <v>3058</v>
      </c>
      <c r="D1976" s="3" t="s">
        <v>3452</v>
      </c>
      <c r="E1976" s="8" t="s">
        <v>4</v>
      </c>
      <c r="F1976" s="3">
        <v>1</v>
      </c>
      <c r="G1976" s="16">
        <v>3.42</v>
      </c>
    </row>
    <row r="1977" spans="1:7" x14ac:dyDescent="0.2">
      <c r="A1977" s="2" t="s">
        <v>3453</v>
      </c>
      <c r="B1977" s="3">
        <v>163830</v>
      </c>
      <c r="C1977" s="3" t="s">
        <v>3058</v>
      </c>
      <c r="D1977" s="3" t="s">
        <v>3454</v>
      </c>
      <c r="E1977" s="8" t="s">
        <v>4</v>
      </c>
      <c r="F1977" s="3">
        <v>1</v>
      </c>
      <c r="G1977" s="16">
        <v>50.84</v>
      </c>
    </row>
    <row r="1978" spans="1:7" x14ac:dyDescent="0.2">
      <c r="A1978" s="2" t="s">
        <v>3455</v>
      </c>
      <c r="B1978" s="3">
        <v>170703</v>
      </c>
      <c r="C1978" s="3" t="s">
        <v>3058</v>
      </c>
      <c r="D1978" s="3" t="s">
        <v>3456</v>
      </c>
      <c r="E1978" s="8" t="s">
        <v>4</v>
      </c>
      <c r="F1978" s="3">
        <v>1</v>
      </c>
      <c r="G1978" s="16">
        <v>37.43</v>
      </c>
    </row>
    <row r="1979" spans="1:7" x14ac:dyDescent="0.2">
      <c r="A1979" s="2" t="s">
        <v>3457</v>
      </c>
      <c r="B1979" s="3">
        <v>180307</v>
      </c>
      <c r="C1979" s="3" t="s">
        <v>3058</v>
      </c>
      <c r="D1979" s="3" t="s">
        <v>3458</v>
      </c>
      <c r="E1979" s="8" t="s">
        <v>4</v>
      </c>
      <c r="F1979" s="3">
        <v>1</v>
      </c>
      <c r="G1979" s="16">
        <v>5.03</v>
      </c>
    </row>
    <row r="1980" spans="1:7" x14ac:dyDescent="0.2">
      <c r="A1980" s="2" t="s">
        <v>3459</v>
      </c>
      <c r="B1980" s="3">
        <v>180323</v>
      </c>
      <c r="C1980" s="3" t="s">
        <v>3058</v>
      </c>
      <c r="D1980" s="3" t="s">
        <v>3460</v>
      </c>
      <c r="E1980" s="8" t="s">
        <v>4</v>
      </c>
      <c r="F1980" s="3">
        <v>1</v>
      </c>
      <c r="G1980" s="16">
        <v>8.59</v>
      </c>
    </row>
    <row r="1981" spans="1:7" x14ac:dyDescent="0.2">
      <c r="A1981" s="2" t="s">
        <v>3461</v>
      </c>
      <c r="B1981" s="3">
        <v>180557</v>
      </c>
      <c r="C1981" s="3" t="s">
        <v>3058</v>
      </c>
      <c r="D1981" s="3" t="s">
        <v>3462</v>
      </c>
      <c r="E1981" s="8" t="s">
        <v>4</v>
      </c>
      <c r="F1981" s="3">
        <v>1</v>
      </c>
      <c r="G1981" s="16">
        <v>14.1</v>
      </c>
    </row>
    <row r="1982" spans="1:7" x14ac:dyDescent="0.2">
      <c r="A1982" s="2" t="s">
        <v>3463</v>
      </c>
      <c r="B1982" s="3">
        <v>185443</v>
      </c>
      <c r="C1982" s="3" t="s">
        <v>3058</v>
      </c>
      <c r="D1982" s="3" t="s">
        <v>3464</v>
      </c>
      <c r="E1982" s="8" t="s">
        <v>4</v>
      </c>
      <c r="F1982" s="3">
        <v>1</v>
      </c>
      <c r="G1982" s="16">
        <v>13.82</v>
      </c>
    </row>
    <row r="1983" spans="1:7" x14ac:dyDescent="0.2">
      <c r="A1983" s="2" t="s">
        <v>3465</v>
      </c>
      <c r="B1983" s="3">
        <v>185572</v>
      </c>
      <c r="C1983" s="3" t="s">
        <v>3058</v>
      </c>
      <c r="D1983" s="3" t="s">
        <v>3466</v>
      </c>
      <c r="E1983" s="8" t="s">
        <v>4</v>
      </c>
      <c r="F1983" s="3">
        <v>1</v>
      </c>
      <c r="G1983" s="16">
        <v>3.42</v>
      </c>
    </row>
    <row r="1984" spans="1:7" x14ac:dyDescent="0.2">
      <c r="A1984" s="2" t="s">
        <v>3467</v>
      </c>
      <c r="B1984" s="3">
        <v>185574</v>
      </c>
      <c r="C1984" s="3" t="s">
        <v>3058</v>
      </c>
      <c r="D1984" s="3" t="s">
        <v>3468</v>
      </c>
      <c r="E1984" s="8" t="s">
        <v>4</v>
      </c>
      <c r="F1984" s="3">
        <v>1</v>
      </c>
      <c r="G1984" s="16">
        <v>3.42</v>
      </c>
    </row>
    <row r="1985" spans="1:7" x14ac:dyDescent="0.2">
      <c r="A1985" s="2" t="s">
        <v>3469</v>
      </c>
      <c r="B1985" s="3">
        <v>185911</v>
      </c>
      <c r="C1985" s="3" t="s">
        <v>3058</v>
      </c>
      <c r="D1985" s="3" t="s">
        <v>3470</v>
      </c>
      <c r="E1985" s="8" t="s">
        <v>4</v>
      </c>
      <c r="F1985" s="3">
        <v>1</v>
      </c>
      <c r="G1985" s="16">
        <v>23.58</v>
      </c>
    </row>
    <row r="1986" spans="1:7" x14ac:dyDescent="0.2">
      <c r="A1986" s="2" t="s">
        <v>3471</v>
      </c>
      <c r="B1986" s="3">
        <v>195972</v>
      </c>
      <c r="C1986" s="3" t="s">
        <v>3058</v>
      </c>
      <c r="D1986" s="3" t="s">
        <v>3472</v>
      </c>
      <c r="E1986" s="8" t="s">
        <v>4</v>
      </c>
      <c r="F1986" s="3">
        <v>1</v>
      </c>
      <c r="G1986" s="16">
        <v>3.42</v>
      </c>
    </row>
    <row r="1987" spans="1:7" x14ac:dyDescent="0.2">
      <c r="A1987" s="2" t="s">
        <v>3473</v>
      </c>
      <c r="B1987" s="3">
        <v>205091</v>
      </c>
      <c r="C1987" s="3" t="s">
        <v>3058</v>
      </c>
      <c r="D1987" s="3" t="s">
        <v>3474</v>
      </c>
      <c r="E1987" s="8" t="s">
        <v>4</v>
      </c>
      <c r="F1987" s="3">
        <v>1</v>
      </c>
      <c r="G1987" s="16">
        <v>79.430000000000007</v>
      </c>
    </row>
    <row r="1988" spans="1:7" x14ac:dyDescent="0.2">
      <c r="A1988" s="2" t="s">
        <v>3475</v>
      </c>
      <c r="B1988" s="3">
        <v>209142</v>
      </c>
      <c r="C1988" s="3" t="s">
        <v>3058</v>
      </c>
      <c r="D1988" s="3" t="s">
        <v>3476</v>
      </c>
      <c r="E1988" s="8" t="s">
        <v>4</v>
      </c>
      <c r="F1988" s="3">
        <v>1</v>
      </c>
      <c r="G1988" s="16">
        <v>14.1</v>
      </c>
    </row>
    <row r="1989" spans="1:7" x14ac:dyDescent="0.2">
      <c r="A1989" s="2" t="s">
        <v>3477</v>
      </c>
      <c r="B1989" s="3">
        <v>232967</v>
      </c>
      <c r="C1989" s="3" t="s">
        <v>3058</v>
      </c>
      <c r="D1989" s="3" t="s">
        <v>3478</v>
      </c>
      <c r="E1989" s="8" t="s">
        <v>4</v>
      </c>
      <c r="F1989" s="3">
        <v>1</v>
      </c>
      <c r="G1989" s="16">
        <v>13.01</v>
      </c>
    </row>
    <row r="1990" spans="1:7" x14ac:dyDescent="0.2">
      <c r="A1990" s="2" t="s">
        <v>3479</v>
      </c>
      <c r="B1990" s="3">
        <v>233767</v>
      </c>
      <c r="C1990" s="3" t="s">
        <v>3058</v>
      </c>
      <c r="D1990" s="3" t="s">
        <v>3480</v>
      </c>
      <c r="E1990" s="8" t="s">
        <v>4</v>
      </c>
      <c r="F1990" s="3">
        <v>1</v>
      </c>
      <c r="G1990" s="16">
        <v>26.32</v>
      </c>
    </row>
    <row r="1991" spans="1:7" x14ac:dyDescent="0.2">
      <c r="A1991" s="2" t="s">
        <v>3481</v>
      </c>
      <c r="B1991" s="3">
        <v>311386</v>
      </c>
      <c r="C1991" s="3" t="s">
        <v>3058</v>
      </c>
      <c r="D1991" s="3" t="s">
        <v>3482</v>
      </c>
      <c r="E1991" s="8" t="s">
        <v>4</v>
      </c>
      <c r="F1991" s="3">
        <v>1</v>
      </c>
      <c r="G1991" s="16">
        <v>84.12</v>
      </c>
    </row>
    <row r="1992" spans="1:7" x14ac:dyDescent="0.2">
      <c r="A1992" s="2" t="s">
        <v>3483</v>
      </c>
      <c r="B1992" s="3">
        <v>312504</v>
      </c>
      <c r="C1992" s="3" t="s">
        <v>3058</v>
      </c>
      <c r="D1992" s="3" t="s">
        <v>3484</v>
      </c>
      <c r="E1992" s="8" t="s">
        <v>4</v>
      </c>
      <c r="F1992" s="3">
        <v>1</v>
      </c>
      <c r="G1992" s="16">
        <v>63.76</v>
      </c>
    </row>
    <row r="1993" spans="1:7" x14ac:dyDescent="0.2">
      <c r="A1993" s="2" t="s">
        <v>3485</v>
      </c>
      <c r="B1993" s="3">
        <v>312645</v>
      </c>
      <c r="C1993" s="3" t="s">
        <v>3058</v>
      </c>
      <c r="D1993" s="3" t="s">
        <v>3486</v>
      </c>
      <c r="E1993" s="8" t="s">
        <v>4</v>
      </c>
      <c r="F1993" s="3">
        <v>1</v>
      </c>
      <c r="G1993" s="16">
        <v>3.77</v>
      </c>
    </row>
    <row r="1994" spans="1:7" x14ac:dyDescent="0.2">
      <c r="A1994" s="2" t="s">
        <v>3487</v>
      </c>
      <c r="B1994" s="3">
        <v>369046</v>
      </c>
      <c r="C1994" s="3" t="s">
        <v>3058</v>
      </c>
      <c r="D1994" s="3" t="s">
        <v>3488</v>
      </c>
      <c r="E1994" s="8" t="s">
        <v>4</v>
      </c>
      <c r="F1994" s="3">
        <v>1</v>
      </c>
      <c r="G1994" s="16">
        <v>111.97</v>
      </c>
    </row>
    <row r="1995" spans="1:7" x14ac:dyDescent="0.2">
      <c r="A1995" s="2" t="s">
        <v>3489</v>
      </c>
      <c r="B1995" s="3">
        <v>369374</v>
      </c>
      <c r="C1995" s="3" t="s">
        <v>3058</v>
      </c>
      <c r="D1995" s="3" t="s">
        <v>3490</v>
      </c>
      <c r="E1995" s="8" t="s">
        <v>4</v>
      </c>
      <c r="F1995" s="3">
        <v>1</v>
      </c>
      <c r="G1995" s="16">
        <v>3.42</v>
      </c>
    </row>
    <row r="1996" spans="1:7" x14ac:dyDescent="0.2">
      <c r="A1996" s="2" t="s">
        <v>3491</v>
      </c>
      <c r="B1996" s="3">
        <v>369375</v>
      </c>
      <c r="C1996" s="3" t="s">
        <v>3058</v>
      </c>
      <c r="D1996" s="3" t="s">
        <v>3492</v>
      </c>
      <c r="E1996" s="8" t="s">
        <v>4</v>
      </c>
      <c r="F1996" s="3">
        <v>1</v>
      </c>
      <c r="G1996" s="16">
        <v>3.42</v>
      </c>
    </row>
    <row r="1997" spans="1:7" x14ac:dyDescent="0.2">
      <c r="A1997" s="2" t="s">
        <v>3493</v>
      </c>
      <c r="B1997" s="3">
        <v>369376</v>
      </c>
      <c r="C1997" s="3" t="s">
        <v>3058</v>
      </c>
      <c r="D1997" s="3" t="s">
        <v>3494</v>
      </c>
      <c r="E1997" s="8" t="s">
        <v>4</v>
      </c>
      <c r="F1997" s="3">
        <v>1</v>
      </c>
      <c r="G1997" s="16">
        <v>3.42</v>
      </c>
    </row>
    <row r="1998" spans="1:7" x14ac:dyDescent="0.2">
      <c r="A1998" s="2" t="s">
        <v>3495</v>
      </c>
      <c r="B1998" s="3">
        <v>369377</v>
      </c>
      <c r="C1998" s="3" t="s">
        <v>3058</v>
      </c>
      <c r="D1998" s="3" t="s">
        <v>3496</v>
      </c>
      <c r="E1998" s="8" t="s">
        <v>4</v>
      </c>
      <c r="F1998" s="3">
        <v>1</v>
      </c>
      <c r="G1998" s="16">
        <v>5.67</v>
      </c>
    </row>
    <row r="1999" spans="1:7" x14ac:dyDescent="0.2">
      <c r="A1999" s="2" t="s">
        <v>3497</v>
      </c>
      <c r="B1999" s="3">
        <v>369386</v>
      </c>
      <c r="C1999" s="3" t="s">
        <v>3058</v>
      </c>
      <c r="D1999" s="3" t="s">
        <v>3498</v>
      </c>
      <c r="E1999" s="8" t="s">
        <v>4</v>
      </c>
      <c r="F1999" s="3">
        <v>1</v>
      </c>
      <c r="G1999" s="16">
        <v>10.7</v>
      </c>
    </row>
    <row r="2000" spans="1:7" x14ac:dyDescent="0.2">
      <c r="A2000" s="2" t="s">
        <v>3499</v>
      </c>
      <c r="B2000" s="3">
        <v>370296</v>
      </c>
      <c r="C2000" s="3" t="s">
        <v>3058</v>
      </c>
      <c r="D2000" s="3" t="s">
        <v>3500</v>
      </c>
      <c r="E2000" s="8" t="s">
        <v>4</v>
      </c>
      <c r="F2000" s="3">
        <v>1</v>
      </c>
      <c r="G2000" s="16">
        <v>76.23</v>
      </c>
    </row>
    <row r="2001" spans="1:7" x14ac:dyDescent="0.2">
      <c r="A2001" s="2" t="s">
        <v>3501</v>
      </c>
      <c r="B2001" s="3">
        <v>370297</v>
      </c>
      <c r="C2001" s="3" t="s">
        <v>3058</v>
      </c>
      <c r="D2001" s="3" t="s">
        <v>3502</v>
      </c>
      <c r="E2001" s="8" t="s">
        <v>4</v>
      </c>
      <c r="F2001" s="3">
        <v>1</v>
      </c>
      <c r="G2001" s="16">
        <v>79.58</v>
      </c>
    </row>
    <row r="2002" spans="1:7" x14ac:dyDescent="0.2">
      <c r="A2002" s="2" t="s">
        <v>3503</v>
      </c>
      <c r="B2002" s="3">
        <v>370298</v>
      </c>
      <c r="C2002" s="3" t="s">
        <v>3058</v>
      </c>
      <c r="D2002" s="3" t="s">
        <v>3504</v>
      </c>
      <c r="E2002" s="8" t="s">
        <v>4</v>
      </c>
      <c r="F2002" s="3">
        <v>1</v>
      </c>
      <c r="G2002" s="16">
        <v>78.56</v>
      </c>
    </row>
    <row r="2003" spans="1:7" x14ac:dyDescent="0.2">
      <c r="A2003" s="2" t="s">
        <v>3505</v>
      </c>
      <c r="B2003" s="3">
        <v>370299</v>
      </c>
      <c r="C2003" s="3" t="s">
        <v>3058</v>
      </c>
      <c r="D2003" s="3" t="s">
        <v>3506</v>
      </c>
      <c r="E2003" s="8" t="s">
        <v>4</v>
      </c>
      <c r="F2003" s="3">
        <v>1</v>
      </c>
      <c r="G2003" s="16">
        <v>83.41</v>
      </c>
    </row>
    <row r="2004" spans="1:7" x14ac:dyDescent="0.2">
      <c r="A2004" s="2" t="s">
        <v>3507</v>
      </c>
      <c r="B2004" s="3">
        <v>370300</v>
      </c>
      <c r="C2004" s="3" t="s">
        <v>3058</v>
      </c>
      <c r="D2004" s="3" t="s">
        <v>3508</v>
      </c>
      <c r="E2004" s="8" t="s">
        <v>4</v>
      </c>
      <c r="F2004" s="3">
        <v>1</v>
      </c>
      <c r="G2004" s="16">
        <v>68.91</v>
      </c>
    </row>
    <row r="2005" spans="1:7" x14ac:dyDescent="0.2">
      <c r="A2005" s="2" t="s">
        <v>3509</v>
      </c>
      <c r="B2005" s="3">
        <v>370301</v>
      </c>
      <c r="C2005" s="3" t="s">
        <v>3058</v>
      </c>
      <c r="D2005" s="3" t="s">
        <v>3510</v>
      </c>
      <c r="E2005" s="8" t="s">
        <v>4</v>
      </c>
      <c r="F2005" s="3">
        <v>1</v>
      </c>
      <c r="G2005" s="16">
        <v>147</v>
      </c>
    </row>
    <row r="2006" spans="1:7" x14ac:dyDescent="0.2">
      <c r="A2006" s="2" t="s">
        <v>3511</v>
      </c>
      <c r="B2006" s="3">
        <v>370302</v>
      </c>
      <c r="C2006" s="3" t="s">
        <v>3058</v>
      </c>
      <c r="D2006" s="3" t="s">
        <v>3512</v>
      </c>
      <c r="E2006" s="8" t="s">
        <v>4</v>
      </c>
      <c r="F2006" s="3">
        <v>1</v>
      </c>
      <c r="G2006" s="16">
        <v>83.41</v>
      </c>
    </row>
    <row r="2007" spans="1:7" x14ac:dyDescent="0.2">
      <c r="A2007" s="2" t="s">
        <v>3513</v>
      </c>
      <c r="B2007" s="3">
        <v>370303</v>
      </c>
      <c r="C2007" s="3" t="s">
        <v>3058</v>
      </c>
      <c r="D2007" s="3" t="s">
        <v>3514</v>
      </c>
      <c r="E2007" s="8" t="s">
        <v>4</v>
      </c>
      <c r="F2007" s="3">
        <v>1</v>
      </c>
      <c r="G2007" s="16">
        <v>156.06</v>
      </c>
    </row>
    <row r="2008" spans="1:7" x14ac:dyDescent="0.2">
      <c r="A2008" s="2" t="s">
        <v>3515</v>
      </c>
      <c r="B2008" s="3">
        <v>370305</v>
      </c>
      <c r="C2008" s="3" t="s">
        <v>3058</v>
      </c>
      <c r="D2008" s="3" t="s">
        <v>3516</v>
      </c>
      <c r="E2008" s="8" t="s">
        <v>4</v>
      </c>
      <c r="F2008" s="3">
        <v>1</v>
      </c>
      <c r="G2008" s="16">
        <v>112.65</v>
      </c>
    </row>
    <row r="2009" spans="1:7" x14ac:dyDescent="0.2">
      <c r="A2009" s="2" t="s">
        <v>3517</v>
      </c>
      <c r="B2009" s="3">
        <v>370306</v>
      </c>
      <c r="C2009" s="3" t="s">
        <v>3058</v>
      </c>
      <c r="D2009" s="3" t="s">
        <v>3518</v>
      </c>
      <c r="E2009" s="8" t="s">
        <v>4</v>
      </c>
      <c r="F2009" s="3">
        <v>1</v>
      </c>
      <c r="G2009" s="16">
        <v>201.8</v>
      </c>
    </row>
    <row r="2010" spans="1:7" x14ac:dyDescent="0.2">
      <c r="A2010" s="2" t="s">
        <v>3519</v>
      </c>
      <c r="B2010" s="3">
        <v>370307</v>
      </c>
      <c r="C2010" s="3" t="s">
        <v>3058</v>
      </c>
      <c r="D2010" s="3" t="s">
        <v>3520</v>
      </c>
      <c r="E2010" s="8" t="s">
        <v>4</v>
      </c>
      <c r="F2010" s="3">
        <v>1</v>
      </c>
      <c r="G2010" s="16">
        <v>106.54</v>
      </c>
    </row>
    <row r="2011" spans="1:7" x14ac:dyDescent="0.2">
      <c r="A2011" s="2" t="s">
        <v>3521</v>
      </c>
      <c r="B2011" s="3">
        <v>370308</v>
      </c>
      <c r="C2011" s="3" t="s">
        <v>3058</v>
      </c>
      <c r="D2011" s="3" t="s">
        <v>3522</v>
      </c>
      <c r="E2011" s="8" t="s">
        <v>4</v>
      </c>
      <c r="F2011" s="3">
        <v>1</v>
      </c>
      <c r="G2011" s="16">
        <v>173.07</v>
      </c>
    </row>
    <row r="2012" spans="1:7" x14ac:dyDescent="0.2">
      <c r="A2012" s="2" t="s">
        <v>3523</v>
      </c>
      <c r="B2012" s="3">
        <v>370309</v>
      </c>
      <c r="C2012" s="3" t="s">
        <v>3058</v>
      </c>
      <c r="D2012" s="3" t="s">
        <v>3524</v>
      </c>
      <c r="E2012" s="8" t="s">
        <v>4</v>
      </c>
      <c r="F2012" s="3">
        <v>1</v>
      </c>
      <c r="G2012" s="16">
        <v>142.5</v>
      </c>
    </row>
    <row r="2013" spans="1:7" x14ac:dyDescent="0.2">
      <c r="A2013" s="2" t="s">
        <v>3525</v>
      </c>
      <c r="B2013" s="3">
        <v>370310</v>
      </c>
      <c r="C2013" s="3" t="s">
        <v>3058</v>
      </c>
      <c r="D2013" s="3" t="s">
        <v>3526</v>
      </c>
      <c r="E2013" s="8" t="s">
        <v>4</v>
      </c>
      <c r="F2013" s="3">
        <v>1</v>
      </c>
      <c r="G2013" s="16">
        <v>70.209999999999994</v>
      </c>
    </row>
    <row r="2014" spans="1:7" x14ac:dyDescent="0.2">
      <c r="A2014" s="2" t="s">
        <v>3527</v>
      </c>
      <c r="B2014" s="3">
        <v>370313</v>
      </c>
      <c r="C2014" s="3" t="s">
        <v>3058</v>
      </c>
      <c r="D2014" s="3" t="s">
        <v>3528</v>
      </c>
      <c r="E2014" s="8" t="s">
        <v>4</v>
      </c>
      <c r="F2014" s="3">
        <v>1</v>
      </c>
      <c r="G2014" s="16">
        <v>82.48</v>
      </c>
    </row>
    <row r="2015" spans="1:7" x14ac:dyDescent="0.2">
      <c r="A2015" s="2" t="s">
        <v>3529</v>
      </c>
      <c r="B2015" s="3">
        <v>370314</v>
      </c>
      <c r="C2015" s="3" t="s">
        <v>3058</v>
      </c>
      <c r="D2015" s="3" t="s">
        <v>3530</v>
      </c>
      <c r="E2015" s="8" t="s">
        <v>4</v>
      </c>
      <c r="F2015" s="3">
        <v>1</v>
      </c>
      <c r="G2015" s="16">
        <v>84.39</v>
      </c>
    </row>
    <row r="2016" spans="1:7" x14ac:dyDescent="0.2">
      <c r="A2016" s="2" t="s">
        <v>3531</v>
      </c>
      <c r="B2016" s="3">
        <v>370315</v>
      </c>
      <c r="C2016" s="3" t="s">
        <v>3058</v>
      </c>
      <c r="D2016" s="3" t="s">
        <v>3532</v>
      </c>
      <c r="E2016" s="8" t="s">
        <v>4</v>
      </c>
      <c r="F2016" s="3">
        <v>1</v>
      </c>
      <c r="G2016" s="16">
        <v>89.26</v>
      </c>
    </row>
    <row r="2017" spans="1:7" x14ac:dyDescent="0.2">
      <c r="A2017" s="2" t="s">
        <v>3533</v>
      </c>
      <c r="B2017" s="3">
        <v>370316</v>
      </c>
      <c r="C2017" s="3" t="s">
        <v>3058</v>
      </c>
      <c r="D2017" s="3" t="s">
        <v>3534</v>
      </c>
      <c r="E2017" s="8" t="s">
        <v>4</v>
      </c>
      <c r="F2017" s="3">
        <v>1</v>
      </c>
      <c r="G2017" s="16">
        <v>156.16</v>
      </c>
    </row>
    <row r="2018" spans="1:7" x14ac:dyDescent="0.2">
      <c r="A2018" s="2" t="s">
        <v>3535</v>
      </c>
      <c r="B2018" s="3">
        <v>370317</v>
      </c>
      <c r="C2018" s="3" t="s">
        <v>3058</v>
      </c>
      <c r="D2018" s="3" t="s">
        <v>3536</v>
      </c>
      <c r="E2018" s="8" t="s">
        <v>4</v>
      </c>
      <c r="F2018" s="3">
        <v>1</v>
      </c>
      <c r="G2018" s="16">
        <v>115.33</v>
      </c>
    </row>
    <row r="2019" spans="1:7" x14ac:dyDescent="0.2">
      <c r="A2019" s="2" t="s">
        <v>3537</v>
      </c>
      <c r="B2019" s="3">
        <v>370318</v>
      </c>
      <c r="C2019" s="3" t="s">
        <v>3058</v>
      </c>
      <c r="D2019" s="3" t="s">
        <v>3538</v>
      </c>
      <c r="E2019" s="8" t="s">
        <v>4</v>
      </c>
      <c r="F2019" s="3">
        <v>1</v>
      </c>
      <c r="G2019" s="16">
        <v>122.77</v>
      </c>
    </row>
    <row r="2020" spans="1:7" x14ac:dyDescent="0.2">
      <c r="A2020" s="2" t="s">
        <v>3539</v>
      </c>
      <c r="B2020" s="3">
        <v>370319</v>
      </c>
      <c r="C2020" s="3" t="s">
        <v>3058</v>
      </c>
      <c r="D2020" s="3" t="s">
        <v>3540</v>
      </c>
      <c r="E2020" s="8" t="s">
        <v>4</v>
      </c>
      <c r="F2020" s="3">
        <v>1</v>
      </c>
      <c r="G2020" s="16">
        <v>127.2</v>
      </c>
    </row>
    <row r="2021" spans="1:7" x14ac:dyDescent="0.2">
      <c r="A2021" s="2" t="s">
        <v>3541</v>
      </c>
      <c r="B2021" s="3">
        <v>370321</v>
      </c>
      <c r="C2021" s="3" t="s">
        <v>3058</v>
      </c>
      <c r="D2021" s="3" t="s">
        <v>3542</v>
      </c>
      <c r="E2021" s="8" t="s">
        <v>4</v>
      </c>
      <c r="F2021" s="3">
        <v>1</v>
      </c>
      <c r="G2021" s="16">
        <v>218.45</v>
      </c>
    </row>
    <row r="2022" spans="1:7" x14ac:dyDescent="0.2">
      <c r="A2022" s="2" t="s">
        <v>3543</v>
      </c>
      <c r="B2022" s="3">
        <v>370322</v>
      </c>
      <c r="C2022" s="3" t="s">
        <v>3058</v>
      </c>
      <c r="D2022" s="3" t="s">
        <v>3544</v>
      </c>
      <c r="E2022" s="8" t="s">
        <v>4</v>
      </c>
      <c r="F2022" s="3">
        <v>1</v>
      </c>
      <c r="G2022" s="16">
        <v>127.95</v>
      </c>
    </row>
    <row r="2023" spans="1:7" x14ac:dyDescent="0.2">
      <c r="A2023" s="2" t="s">
        <v>3545</v>
      </c>
      <c r="B2023" s="3">
        <v>370323</v>
      </c>
      <c r="C2023" s="3" t="s">
        <v>3058</v>
      </c>
      <c r="D2023" s="3" t="s">
        <v>3546</v>
      </c>
      <c r="E2023" s="8" t="s">
        <v>4</v>
      </c>
      <c r="F2023" s="3">
        <v>1</v>
      </c>
      <c r="G2023" s="16">
        <v>231.74</v>
      </c>
    </row>
    <row r="2024" spans="1:7" x14ac:dyDescent="0.2">
      <c r="A2024" s="2" t="s">
        <v>3547</v>
      </c>
      <c r="B2024" s="3">
        <v>370324</v>
      </c>
      <c r="C2024" s="3" t="s">
        <v>3058</v>
      </c>
      <c r="D2024" s="3" t="s">
        <v>3548</v>
      </c>
      <c r="E2024" s="8" t="s">
        <v>4</v>
      </c>
      <c r="F2024" s="3">
        <v>1</v>
      </c>
      <c r="G2024" s="16">
        <v>328.61</v>
      </c>
    </row>
    <row r="2025" spans="1:7" x14ac:dyDescent="0.2">
      <c r="A2025" s="2" t="s">
        <v>3549</v>
      </c>
      <c r="B2025" s="3">
        <v>370325</v>
      </c>
      <c r="C2025" s="3" t="s">
        <v>3058</v>
      </c>
      <c r="D2025" s="3" t="s">
        <v>3550</v>
      </c>
      <c r="E2025" s="8" t="s">
        <v>4</v>
      </c>
      <c r="F2025" s="3">
        <v>1</v>
      </c>
      <c r="G2025" s="16">
        <v>168.15</v>
      </c>
    </row>
    <row r="2026" spans="1:7" x14ac:dyDescent="0.2">
      <c r="A2026" s="2" t="s">
        <v>3551</v>
      </c>
      <c r="B2026" s="3">
        <v>370326</v>
      </c>
      <c r="C2026" s="3" t="s">
        <v>3058</v>
      </c>
      <c r="D2026" s="3" t="s">
        <v>3552</v>
      </c>
      <c r="E2026" s="8" t="s">
        <v>4</v>
      </c>
      <c r="F2026" s="3">
        <v>1</v>
      </c>
      <c r="G2026" s="16">
        <v>279.83999999999997</v>
      </c>
    </row>
    <row r="2027" spans="1:7" x14ac:dyDescent="0.2">
      <c r="A2027" s="2" t="s">
        <v>3553</v>
      </c>
      <c r="B2027" s="3">
        <v>370327</v>
      </c>
      <c r="C2027" s="3" t="s">
        <v>3058</v>
      </c>
      <c r="D2027" s="3" t="s">
        <v>3554</v>
      </c>
      <c r="E2027" s="8" t="s">
        <v>4</v>
      </c>
      <c r="F2027" s="3">
        <v>1</v>
      </c>
      <c r="G2027" s="16">
        <v>172.11</v>
      </c>
    </row>
    <row r="2028" spans="1:7" x14ac:dyDescent="0.2">
      <c r="A2028" s="2" t="s">
        <v>3555</v>
      </c>
      <c r="B2028" s="3">
        <v>370328</v>
      </c>
      <c r="C2028" s="3" t="s">
        <v>3058</v>
      </c>
      <c r="D2028" s="3" t="s">
        <v>3556</v>
      </c>
      <c r="E2028" s="8" t="s">
        <v>4</v>
      </c>
      <c r="F2028" s="3">
        <v>1</v>
      </c>
      <c r="G2028" s="16">
        <v>285.25</v>
      </c>
    </row>
    <row r="2029" spans="1:7" x14ac:dyDescent="0.2">
      <c r="A2029" s="2" t="s">
        <v>3557</v>
      </c>
      <c r="B2029" s="3">
        <v>370329</v>
      </c>
      <c r="C2029" s="3" t="s">
        <v>3058</v>
      </c>
      <c r="D2029" s="3" t="s">
        <v>3558</v>
      </c>
      <c r="E2029" s="8" t="s">
        <v>4</v>
      </c>
      <c r="F2029" s="3">
        <v>1</v>
      </c>
      <c r="G2029" s="16">
        <v>147.13</v>
      </c>
    </row>
    <row r="2030" spans="1:7" x14ac:dyDescent="0.2">
      <c r="A2030" s="2" t="s">
        <v>3559</v>
      </c>
      <c r="B2030" s="3">
        <v>370330</v>
      </c>
      <c r="C2030" s="3" t="s">
        <v>3058</v>
      </c>
      <c r="D2030" s="3" t="s">
        <v>3560</v>
      </c>
      <c r="E2030" s="8" t="s">
        <v>4</v>
      </c>
      <c r="F2030" s="3">
        <v>1</v>
      </c>
      <c r="G2030" s="16">
        <v>242.83</v>
      </c>
    </row>
    <row r="2031" spans="1:7" x14ac:dyDescent="0.2">
      <c r="A2031" s="2" t="s">
        <v>3561</v>
      </c>
      <c r="B2031" s="3">
        <v>370331</v>
      </c>
      <c r="C2031" s="3" t="s">
        <v>3058</v>
      </c>
      <c r="D2031" s="3" t="s">
        <v>3562</v>
      </c>
      <c r="E2031" s="8" t="s">
        <v>4</v>
      </c>
      <c r="F2031" s="3">
        <v>1</v>
      </c>
      <c r="G2031" s="16">
        <v>98.38</v>
      </c>
    </row>
    <row r="2032" spans="1:7" x14ac:dyDescent="0.2">
      <c r="A2032" s="2" t="s">
        <v>3563</v>
      </c>
      <c r="B2032" s="3">
        <v>370332</v>
      </c>
      <c r="C2032" s="3" t="s">
        <v>3058</v>
      </c>
      <c r="D2032" s="3" t="s">
        <v>3564</v>
      </c>
      <c r="E2032" s="8" t="s">
        <v>4</v>
      </c>
      <c r="F2032" s="3">
        <v>1</v>
      </c>
      <c r="G2032" s="16">
        <v>196.63</v>
      </c>
    </row>
    <row r="2033" spans="1:7" x14ac:dyDescent="0.2">
      <c r="A2033" s="2" t="s">
        <v>3565</v>
      </c>
      <c r="B2033" s="3">
        <v>370333</v>
      </c>
      <c r="C2033" s="3" t="s">
        <v>3058</v>
      </c>
      <c r="D2033" s="3" t="s">
        <v>3566</v>
      </c>
      <c r="E2033" s="8" t="s">
        <v>4</v>
      </c>
      <c r="F2033" s="3">
        <v>1</v>
      </c>
      <c r="G2033" s="16">
        <v>136.32</v>
      </c>
    </row>
    <row r="2034" spans="1:7" x14ac:dyDescent="0.2">
      <c r="A2034" s="2" t="s">
        <v>3567</v>
      </c>
      <c r="B2034" s="3">
        <v>370334</v>
      </c>
      <c r="C2034" s="3" t="s">
        <v>3058</v>
      </c>
      <c r="D2034" s="3" t="s">
        <v>3568</v>
      </c>
      <c r="E2034" s="8" t="s">
        <v>4</v>
      </c>
      <c r="F2034" s="3">
        <v>1</v>
      </c>
      <c r="G2034" s="16">
        <v>208.13</v>
      </c>
    </row>
    <row r="2035" spans="1:7" x14ac:dyDescent="0.2">
      <c r="A2035" s="2" t="s">
        <v>3569</v>
      </c>
      <c r="B2035" s="3">
        <v>370335</v>
      </c>
      <c r="C2035" s="3" t="s">
        <v>3058</v>
      </c>
      <c r="D2035" s="3" t="s">
        <v>3570</v>
      </c>
      <c r="E2035" s="8" t="s">
        <v>4</v>
      </c>
      <c r="F2035" s="3">
        <v>1</v>
      </c>
      <c r="G2035" s="16">
        <v>206.73</v>
      </c>
    </row>
    <row r="2036" spans="1:7" x14ac:dyDescent="0.2">
      <c r="A2036" s="2" t="s">
        <v>3571</v>
      </c>
      <c r="B2036" s="3">
        <v>370336</v>
      </c>
      <c r="C2036" s="3" t="s">
        <v>3058</v>
      </c>
      <c r="D2036" s="3" t="s">
        <v>3572</v>
      </c>
      <c r="E2036" s="8" t="s">
        <v>4</v>
      </c>
      <c r="F2036" s="3">
        <v>1</v>
      </c>
      <c r="G2036" s="16">
        <v>97.62</v>
      </c>
    </row>
    <row r="2037" spans="1:7" x14ac:dyDescent="0.2">
      <c r="A2037" s="2" t="s">
        <v>3573</v>
      </c>
      <c r="B2037" s="3">
        <v>370337</v>
      </c>
      <c r="C2037" s="3" t="s">
        <v>3058</v>
      </c>
      <c r="D2037" s="3" t="s">
        <v>3574</v>
      </c>
      <c r="E2037" s="8" t="s">
        <v>4</v>
      </c>
      <c r="F2037" s="3">
        <v>1</v>
      </c>
      <c r="G2037" s="16">
        <v>170.62</v>
      </c>
    </row>
    <row r="2038" spans="1:7" x14ac:dyDescent="0.2">
      <c r="A2038" s="2" t="s">
        <v>3575</v>
      </c>
      <c r="B2038" s="3">
        <v>370338</v>
      </c>
      <c r="C2038" s="3" t="s">
        <v>3058</v>
      </c>
      <c r="D2038" s="3" t="s">
        <v>3576</v>
      </c>
      <c r="E2038" s="8" t="s">
        <v>4</v>
      </c>
      <c r="F2038" s="3">
        <v>1</v>
      </c>
      <c r="G2038" s="16">
        <v>181.28</v>
      </c>
    </row>
    <row r="2039" spans="1:7" x14ac:dyDescent="0.2">
      <c r="A2039" s="2" t="s">
        <v>3577</v>
      </c>
      <c r="B2039" s="3">
        <v>370339</v>
      </c>
      <c r="C2039" s="3" t="s">
        <v>3058</v>
      </c>
      <c r="D2039" s="3" t="s">
        <v>3578</v>
      </c>
      <c r="E2039" s="8" t="s">
        <v>4</v>
      </c>
      <c r="F2039" s="3">
        <v>1</v>
      </c>
      <c r="G2039" s="16">
        <v>116.12</v>
      </c>
    </row>
    <row r="2040" spans="1:7" x14ac:dyDescent="0.2">
      <c r="A2040" s="2" t="s">
        <v>3579</v>
      </c>
      <c r="B2040" s="3">
        <v>370340</v>
      </c>
      <c r="C2040" s="3" t="s">
        <v>3058</v>
      </c>
      <c r="D2040" s="3" t="s">
        <v>3580</v>
      </c>
      <c r="E2040" s="8" t="s">
        <v>4</v>
      </c>
      <c r="F2040" s="3">
        <v>1</v>
      </c>
      <c r="G2040" s="16">
        <v>140.84</v>
      </c>
    </row>
    <row r="2041" spans="1:7" x14ac:dyDescent="0.2">
      <c r="A2041" s="2" t="s">
        <v>3581</v>
      </c>
      <c r="B2041" s="3">
        <v>370341</v>
      </c>
      <c r="C2041" s="3" t="s">
        <v>3058</v>
      </c>
      <c r="D2041" s="3" t="s">
        <v>3582</v>
      </c>
      <c r="E2041" s="8" t="s">
        <v>4</v>
      </c>
      <c r="F2041" s="3">
        <v>1</v>
      </c>
      <c r="G2041" s="16">
        <v>131.88999999999999</v>
      </c>
    </row>
    <row r="2042" spans="1:7" x14ac:dyDescent="0.2">
      <c r="A2042" s="2" t="s">
        <v>3583</v>
      </c>
      <c r="B2042" s="3">
        <v>370342</v>
      </c>
      <c r="C2042" s="3" t="s">
        <v>3058</v>
      </c>
      <c r="D2042" s="3" t="s">
        <v>3584</v>
      </c>
      <c r="E2042" s="8" t="s">
        <v>4</v>
      </c>
      <c r="F2042" s="3">
        <v>1</v>
      </c>
      <c r="G2042" s="16">
        <v>186.86</v>
      </c>
    </row>
    <row r="2043" spans="1:7" x14ac:dyDescent="0.2">
      <c r="A2043" s="2" t="s">
        <v>3585</v>
      </c>
      <c r="B2043" s="3">
        <v>370343</v>
      </c>
      <c r="C2043" s="3" t="s">
        <v>3058</v>
      </c>
      <c r="D2043" s="3" t="s">
        <v>3586</v>
      </c>
      <c r="E2043" s="8" t="s">
        <v>4</v>
      </c>
      <c r="F2043" s="3">
        <v>1</v>
      </c>
      <c r="G2043" s="16">
        <v>130.33000000000001</v>
      </c>
    </row>
    <row r="2044" spans="1:7" x14ac:dyDescent="0.2">
      <c r="A2044" s="2" t="s">
        <v>3587</v>
      </c>
      <c r="B2044" s="3">
        <v>370344</v>
      </c>
      <c r="C2044" s="3" t="s">
        <v>3058</v>
      </c>
      <c r="D2044" s="3" t="s">
        <v>3588</v>
      </c>
      <c r="E2044" s="8" t="s">
        <v>4</v>
      </c>
      <c r="F2044" s="3">
        <v>1</v>
      </c>
      <c r="G2044" s="16">
        <v>217.57</v>
      </c>
    </row>
    <row r="2045" spans="1:7" x14ac:dyDescent="0.2">
      <c r="A2045" s="2" t="s">
        <v>3589</v>
      </c>
      <c r="B2045" s="3">
        <v>370715</v>
      </c>
      <c r="C2045" s="3" t="s">
        <v>3058</v>
      </c>
      <c r="D2045" s="3" t="s">
        <v>3590</v>
      </c>
      <c r="E2045" s="8" t="s">
        <v>4</v>
      </c>
      <c r="F2045" s="3">
        <v>1</v>
      </c>
      <c r="G2045" s="16">
        <v>24.86</v>
      </c>
    </row>
    <row r="2046" spans="1:7" x14ac:dyDescent="0.2">
      <c r="A2046" s="2" t="s">
        <v>3591</v>
      </c>
      <c r="B2046" s="3">
        <v>370716</v>
      </c>
      <c r="C2046" s="3" t="s">
        <v>3058</v>
      </c>
      <c r="D2046" s="3" t="s">
        <v>3592</v>
      </c>
      <c r="E2046" s="8" t="s">
        <v>4</v>
      </c>
      <c r="F2046" s="3">
        <v>1</v>
      </c>
      <c r="G2046" s="16">
        <v>27.96</v>
      </c>
    </row>
    <row r="2047" spans="1:7" x14ac:dyDescent="0.2">
      <c r="A2047" s="2" t="s">
        <v>3593</v>
      </c>
      <c r="B2047" s="3">
        <v>371205</v>
      </c>
      <c r="C2047" s="3" t="s">
        <v>3058</v>
      </c>
      <c r="D2047" s="3" t="s">
        <v>3594</v>
      </c>
      <c r="E2047" s="8" t="s">
        <v>4</v>
      </c>
      <c r="F2047" s="3">
        <v>1</v>
      </c>
      <c r="G2047" s="16">
        <v>66.819999999999993</v>
      </c>
    </row>
    <row r="2048" spans="1:7" x14ac:dyDescent="0.2">
      <c r="A2048" s="2" t="s">
        <v>3595</v>
      </c>
      <c r="B2048" s="3">
        <v>371295</v>
      </c>
      <c r="C2048" s="3" t="s">
        <v>3058</v>
      </c>
      <c r="D2048" s="3" t="s">
        <v>3596</v>
      </c>
      <c r="E2048" s="8" t="s">
        <v>4</v>
      </c>
      <c r="F2048" s="3">
        <v>1</v>
      </c>
      <c r="G2048" s="16">
        <v>47.37</v>
      </c>
    </row>
    <row r="2049" spans="1:7" x14ac:dyDescent="0.2">
      <c r="A2049" s="2" t="s">
        <v>3597</v>
      </c>
      <c r="B2049" s="3">
        <v>371554</v>
      </c>
      <c r="C2049" s="3" t="s">
        <v>3058</v>
      </c>
      <c r="D2049" s="3" t="s">
        <v>3598</v>
      </c>
      <c r="E2049" s="8" t="s">
        <v>601</v>
      </c>
      <c r="F2049" s="3" t="s">
        <v>476</v>
      </c>
      <c r="G2049" s="16">
        <v>153.57</v>
      </c>
    </row>
    <row r="2050" spans="1:7" x14ac:dyDescent="0.2">
      <c r="A2050" s="2" t="s">
        <v>3599</v>
      </c>
      <c r="B2050" s="3">
        <v>484717</v>
      </c>
      <c r="C2050" s="3" t="s">
        <v>3058</v>
      </c>
      <c r="D2050" s="3" t="s">
        <v>3600</v>
      </c>
      <c r="E2050" s="8" t="s">
        <v>4</v>
      </c>
      <c r="F2050" s="3">
        <v>1</v>
      </c>
      <c r="G2050" s="16">
        <v>97.6</v>
      </c>
    </row>
    <row r="2051" spans="1:7" x14ac:dyDescent="0.2">
      <c r="A2051" s="2" t="s">
        <v>3601</v>
      </c>
      <c r="B2051" s="3">
        <v>533976</v>
      </c>
      <c r="C2051" s="3" t="s">
        <v>3058</v>
      </c>
      <c r="D2051" s="3" t="s">
        <v>3602</v>
      </c>
      <c r="E2051" s="8" t="s">
        <v>4</v>
      </c>
      <c r="F2051" s="3">
        <v>1</v>
      </c>
      <c r="G2051" s="16">
        <v>14.99</v>
      </c>
    </row>
    <row r="2052" spans="1:7" x14ac:dyDescent="0.2">
      <c r="A2052" s="2" t="s">
        <v>3603</v>
      </c>
      <c r="B2052" s="3">
        <v>558668</v>
      </c>
      <c r="C2052" s="3" t="s">
        <v>3058</v>
      </c>
      <c r="D2052" s="3" t="s">
        <v>3604</v>
      </c>
      <c r="E2052" s="8" t="s">
        <v>4</v>
      </c>
      <c r="F2052" s="3">
        <v>1</v>
      </c>
      <c r="G2052" s="16">
        <v>44.4</v>
      </c>
    </row>
    <row r="2053" spans="1:7" x14ac:dyDescent="0.2">
      <c r="A2053" s="2" t="s">
        <v>3605</v>
      </c>
      <c r="B2053" s="3">
        <v>582320</v>
      </c>
      <c r="C2053" s="3" t="s">
        <v>3058</v>
      </c>
      <c r="D2053" s="3" t="s">
        <v>3606</v>
      </c>
      <c r="E2053" s="8" t="s">
        <v>4</v>
      </c>
      <c r="F2053" s="3">
        <v>1</v>
      </c>
      <c r="G2053" s="16">
        <v>3.88</v>
      </c>
    </row>
    <row r="2054" spans="1:7" x14ac:dyDescent="0.2">
      <c r="A2054" s="2" t="s">
        <v>3607</v>
      </c>
      <c r="B2054" s="3">
        <v>630348</v>
      </c>
      <c r="C2054" s="3" t="s">
        <v>3058</v>
      </c>
      <c r="D2054" s="3" t="s">
        <v>3608</v>
      </c>
      <c r="E2054" s="8" t="s">
        <v>601</v>
      </c>
      <c r="F2054" s="3" t="s">
        <v>1802</v>
      </c>
      <c r="G2054" s="16">
        <v>27.08</v>
      </c>
    </row>
    <row r="2055" spans="1:7" x14ac:dyDescent="0.2">
      <c r="A2055" s="2" t="s">
        <v>3609</v>
      </c>
      <c r="B2055" s="3">
        <v>630375</v>
      </c>
      <c r="C2055" s="3" t="s">
        <v>3058</v>
      </c>
      <c r="D2055" s="3" t="s">
        <v>3610</v>
      </c>
      <c r="E2055" s="8" t="s">
        <v>4</v>
      </c>
      <c r="F2055" s="3">
        <v>1</v>
      </c>
      <c r="G2055" s="16">
        <v>4.8600000000000003</v>
      </c>
    </row>
    <row r="2056" spans="1:7" x14ac:dyDescent="0.2">
      <c r="A2056" s="2" t="s">
        <v>3611</v>
      </c>
      <c r="B2056" s="3">
        <v>698894</v>
      </c>
      <c r="C2056" s="3" t="s">
        <v>3058</v>
      </c>
      <c r="D2056" s="3" t="s">
        <v>3612</v>
      </c>
      <c r="E2056" s="8" t="s">
        <v>4</v>
      </c>
      <c r="F2056" s="3">
        <v>1</v>
      </c>
      <c r="G2056" s="16">
        <v>40.11</v>
      </c>
    </row>
    <row r="2057" spans="1:7" x14ac:dyDescent="0.2">
      <c r="A2057" s="2" t="s">
        <v>3613</v>
      </c>
      <c r="B2057" s="3">
        <v>778348</v>
      </c>
      <c r="C2057" s="3" t="s">
        <v>3058</v>
      </c>
      <c r="D2057" s="3" t="s">
        <v>3614</v>
      </c>
      <c r="E2057" s="8" t="s">
        <v>601</v>
      </c>
      <c r="F2057" s="3" t="s">
        <v>1802</v>
      </c>
      <c r="G2057" s="16">
        <v>42.79</v>
      </c>
    </row>
    <row r="2058" spans="1:7" x14ac:dyDescent="0.2">
      <c r="A2058" s="2" t="s">
        <v>3615</v>
      </c>
      <c r="B2058" s="3">
        <v>791574</v>
      </c>
      <c r="C2058" s="3" t="s">
        <v>3058</v>
      </c>
      <c r="D2058" s="3" t="s">
        <v>3616</v>
      </c>
      <c r="E2058" s="8" t="s">
        <v>4</v>
      </c>
      <c r="F2058" s="3">
        <v>1</v>
      </c>
      <c r="G2058" s="16">
        <v>13.09</v>
      </c>
    </row>
    <row r="2059" spans="1:7" x14ac:dyDescent="0.2">
      <c r="A2059" s="2" t="s">
        <v>3617</v>
      </c>
      <c r="B2059" s="3">
        <v>792283</v>
      </c>
      <c r="C2059" s="3" t="s">
        <v>3058</v>
      </c>
      <c r="D2059" s="3" t="s">
        <v>3618</v>
      </c>
      <c r="E2059" s="8" t="s">
        <v>4</v>
      </c>
      <c r="F2059" s="3">
        <v>1</v>
      </c>
      <c r="G2059" s="16">
        <v>58.28</v>
      </c>
    </row>
    <row r="2060" spans="1:7" x14ac:dyDescent="0.2">
      <c r="A2060" s="2" t="s">
        <v>3619</v>
      </c>
      <c r="B2060" s="3">
        <v>919209</v>
      </c>
      <c r="C2060" s="3" t="s">
        <v>3058</v>
      </c>
      <c r="D2060" s="3" t="s">
        <v>3620</v>
      </c>
      <c r="E2060" s="8" t="s">
        <v>4</v>
      </c>
      <c r="F2060" s="3">
        <v>1</v>
      </c>
      <c r="G2060" s="16">
        <v>23.08</v>
      </c>
    </row>
    <row r="2061" spans="1:7" x14ac:dyDescent="0.2">
      <c r="A2061" s="2" t="s">
        <v>3621</v>
      </c>
      <c r="B2061" s="3">
        <v>951897</v>
      </c>
      <c r="C2061" s="3" t="s">
        <v>3058</v>
      </c>
      <c r="D2061" s="3" t="s">
        <v>3622</v>
      </c>
      <c r="E2061" s="8" t="s">
        <v>4</v>
      </c>
      <c r="F2061" s="3">
        <v>1</v>
      </c>
      <c r="G2061" s="16">
        <v>6.37</v>
      </c>
    </row>
    <row r="2062" spans="1:7" x14ac:dyDescent="0.2">
      <c r="A2062" s="2" t="s">
        <v>3623</v>
      </c>
      <c r="B2062" s="3">
        <v>188742</v>
      </c>
      <c r="C2062" s="3" t="s">
        <v>3058</v>
      </c>
      <c r="D2062" s="3" t="s">
        <v>3624</v>
      </c>
      <c r="E2062" s="8" t="s">
        <v>4</v>
      </c>
      <c r="F2062" s="3">
        <v>1</v>
      </c>
      <c r="G2062" s="16">
        <v>4.1100000000000003</v>
      </c>
    </row>
    <row r="2063" spans="1:7" x14ac:dyDescent="0.2">
      <c r="A2063" s="2" t="s">
        <v>3625</v>
      </c>
      <c r="B2063" s="3">
        <v>231940</v>
      </c>
      <c r="C2063" s="3" t="s">
        <v>3058</v>
      </c>
      <c r="D2063" s="3" t="s">
        <v>3626</v>
      </c>
      <c r="E2063" s="8" t="s">
        <v>4</v>
      </c>
      <c r="F2063" s="3">
        <v>1</v>
      </c>
      <c r="G2063" s="16">
        <v>24.31</v>
      </c>
    </row>
    <row r="2064" spans="1:7" x14ac:dyDescent="0.2">
      <c r="A2064" s="2" t="s">
        <v>3627</v>
      </c>
      <c r="B2064" s="3">
        <v>241180</v>
      </c>
      <c r="C2064" s="3" t="s">
        <v>3058</v>
      </c>
      <c r="D2064" s="3" t="s">
        <v>3628</v>
      </c>
      <c r="E2064" s="8" t="s">
        <v>4</v>
      </c>
      <c r="F2064" s="3">
        <v>1</v>
      </c>
      <c r="G2064" s="16">
        <v>27.76</v>
      </c>
    </row>
    <row r="2065" spans="1:7" x14ac:dyDescent="0.2">
      <c r="A2065" s="2" t="s">
        <v>3629</v>
      </c>
      <c r="B2065" s="3">
        <v>259516</v>
      </c>
      <c r="C2065" s="3" t="s">
        <v>3058</v>
      </c>
      <c r="D2065" s="3" t="s">
        <v>3630</v>
      </c>
      <c r="E2065" s="8" t="s">
        <v>4</v>
      </c>
      <c r="F2065" s="3">
        <v>1</v>
      </c>
      <c r="G2065" s="16">
        <v>9.3699999999999992</v>
      </c>
    </row>
    <row r="2066" spans="1:7" x14ac:dyDescent="0.2">
      <c r="A2066" s="2" t="s">
        <v>3631</v>
      </c>
      <c r="B2066" s="3">
        <v>268864</v>
      </c>
      <c r="C2066" s="3" t="s">
        <v>3058</v>
      </c>
      <c r="D2066" s="3" t="s">
        <v>3632</v>
      </c>
      <c r="E2066" s="8" t="s">
        <v>4</v>
      </c>
      <c r="F2066" s="3">
        <v>1</v>
      </c>
      <c r="G2066" s="16">
        <v>3.4</v>
      </c>
    </row>
    <row r="2067" spans="1:7" x14ac:dyDescent="0.2">
      <c r="A2067" s="2" t="s">
        <v>3633</v>
      </c>
      <c r="B2067" s="3">
        <v>336063</v>
      </c>
      <c r="C2067" s="3" t="s">
        <v>3058</v>
      </c>
      <c r="D2067" s="3" t="s">
        <v>3634</v>
      </c>
      <c r="E2067" s="8" t="s">
        <v>4</v>
      </c>
      <c r="F2067" s="3">
        <v>1</v>
      </c>
      <c r="G2067" s="16">
        <v>5.56</v>
      </c>
    </row>
    <row r="2068" spans="1:7" x14ac:dyDescent="0.2">
      <c r="A2068" s="2" t="s">
        <v>3635</v>
      </c>
      <c r="B2068" s="3">
        <v>371147</v>
      </c>
      <c r="C2068" s="3" t="s">
        <v>3058</v>
      </c>
      <c r="D2068" s="3" t="s">
        <v>3636</v>
      </c>
      <c r="E2068" s="8" t="s">
        <v>4</v>
      </c>
      <c r="F2068" s="3">
        <v>1</v>
      </c>
      <c r="G2068" s="16">
        <v>4.97</v>
      </c>
    </row>
    <row r="2069" spans="1:7" x14ac:dyDescent="0.2">
      <c r="A2069" s="2" t="s">
        <v>3637</v>
      </c>
      <c r="B2069" s="3">
        <v>371148</v>
      </c>
      <c r="C2069" s="3" t="s">
        <v>3058</v>
      </c>
      <c r="D2069" s="3" t="s">
        <v>3638</v>
      </c>
      <c r="E2069" s="8" t="s">
        <v>4</v>
      </c>
      <c r="F2069" s="3">
        <v>1</v>
      </c>
      <c r="G2069" s="16">
        <v>11.2</v>
      </c>
    </row>
    <row r="2070" spans="1:7" x14ac:dyDescent="0.2">
      <c r="A2070" s="2" t="s">
        <v>3639</v>
      </c>
      <c r="B2070" s="3">
        <v>371149</v>
      </c>
      <c r="C2070" s="3" t="s">
        <v>3058</v>
      </c>
      <c r="D2070" s="3" t="s">
        <v>3640</v>
      </c>
      <c r="E2070" s="8" t="s">
        <v>4</v>
      </c>
      <c r="F2070" s="3">
        <v>1</v>
      </c>
      <c r="G2070" s="16">
        <v>24.55</v>
      </c>
    </row>
    <row r="2071" spans="1:7" x14ac:dyDescent="0.2">
      <c r="A2071" s="2" t="s">
        <v>3641</v>
      </c>
      <c r="B2071" s="3">
        <v>371150</v>
      </c>
      <c r="C2071" s="3" t="s">
        <v>3058</v>
      </c>
      <c r="D2071" s="3" t="s">
        <v>3642</v>
      </c>
      <c r="E2071" s="8" t="s">
        <v>4</v>
      </c>
      <c r="F2071" s="3">
        <v>1</v>
      </c>
      <c r="G2071" s="16">
        <v>23.35</v>
      </c>
    </row>
    <row r="2072" spans="1:7" x14ac:dyDescent="0.2">
      <c r="A2072" s="2" t="s">
        <v>3643</v>
      </c>
      <c r="B2072" s="3">
        <v>371151</v>
      </c>
      <c r="C2072" s="3" t="s">
        <v>3058</v>
      </c>
      <c r="D2072" s="3" t="s">
        <v>3644</v>
      </c>
      <c r="E2072" s="8" t="s">
        <v>4</v>
      </c>
      <c r="F2072" s="3">
        <v>1</v>
      </c>
      <c r="G2072" s="16">
        <v>4.3099999999999996</v>
      </c>
    </row>
    <row r="2073" spans="1:7" x14ac:dyDescent="0.2">
      <c r="A2073" s="2" t="s">
        <v>3645</v>
      </c>
      <c r="B2073" s="3">
        <v>371154</v>
      </c>
      <c r="C2073" s="3" t="s">
        <v>3058</v>
      </c>
      <c r="D2073" s="3" t="s">
        <v>3646</v>
      </c>
      <c r="E2073" s="8" t="s">
        <v>4</v>
      </c>
      <c r="F2073" s="3">
        <v>1</v>
      </c>
      <c r="G2073" s="16">
        <v>4.4800000000000004</v>
      </c>
    </row>
    <row r="2074" spans="1:7" x14ac:dyDescent="0.2">
      <c r="A2074" s="2" t="s">
        <v>3647</v>
      </c>
      <c r="B2074" s="3">
        <v>371155</v>
      </c>
      <c r="C2074" s="3" t="s">
        <v>3058</v>
      </c>
      <c r="D2074" s="3" t="s">
        <v>3648</v>
      </c>
      <c r="E2074" s="8" t="s">
        <v>4</v>
      </c>
      <c r="F2074" s="3">
        <v>1</v>
      </c>
      <c r="G2074" s="16">
        <v>6.36</v>
      </c>
    </row>
    <row r="2075" spans="1:7" x14ac:dyDescent="0.2">
      <c r="A2075" s="2" t="s">
        <v>3649</v>
      </c>
      <c r="B2075" s="3">
        <v>630450</v>
      </c>
      <c r="C2075" s="3" t="s">
        <v>3058</v>
      </c>
      <c r="D2075" s="3" t="s">
        <v>3650</v>
      </c>
      <c r="E2075" s="8" t="s">
        <v>4</v>
      </c>
      <c r="F2075" s="3">
        <v>1</v>
      </c>
      <c r="G2075" s="16">
        <v>6.54</v>
      </c>
    </row>
    <row r="2076" spans="1:7" x14ac:dyDescent="0.2">
      <c r="A2076" s="2" t="s">
        <v>3651</v>
      </c>
      <c r="B2076" s="3">
        <v>778189</v>
      </c>
      <c r="C2076" s="3" t="s">
        <v>3058</v>
      </c>
      <c r="D2076" s="3" t="s">
        <v>3652</v>
      </c>
      <c r="E2076" s="8" t="s">
        <v>4</v>
      </c>
      <c r="F2076" s="3">
        <v>1</v>
      </c>
      <c r="G2076" s="16">
        <v>8.5399999999999991</v>
      </c>
    </row>
    <row r="2077" spans="1:7" x14ac:dyDescent="0.2">
      <c r="A2077" s="2" t="s">
        <v>3653</v>
      </c>
      <c r="B2077" s="3">
        <v>778192</v>
      </c>
      <c r="C2077" s="3" t="s">
        <v>3058</v>
      </c>
      <c r="D2077" s="3" t="s">
        <v>3654</v>
      </c>
      <c r="E2077" s="8" t="s">
        <v>4</v>
      </c>
      <c r="F2077" s="3">
        <v>1</v>
      </c>
      <c r="G2077" s="16">
        <v>10.68</v>
      </c>
    </row>
    <row r="2078" spans="1:7" x14ac:dyDescent="0.2">
      <c r="A2078" s="2" t="s">
        <v>3655</v>
      </c>
      <c r="B2078" s="3">
        <v>102811</v>
      </c>
      <c r="C2078" s="3" t="s">
        <v>3058</v>
      </c>
      <c r="D2078" s="3" t="s">
        <v>3656</v>
      </c>
      <c r="E2078" s="8" t="s">
        <v>4</v>
      </c>
      <c r="F2078" s="3">
        <v>1</v>
      </c>
      <c r="G2078" s="16">
        <v>58.97</v>
      </c>
    </row>
    <row r="2079" spans="1:7" x14ac:dyDescent="0.2">
      <c r="A2079" s="2" t="s">
        <v>3657</v>
      </c>
      <c r="B2079" s="3">
        <v>103599</v>
      </c>
      <c r="C2079" s="3" t="s">
        <v>3058</v>
      </c>
      <c r="D2079" s="3" t="s">
        <v>3658</v>
      </c>
      <c r="E2079" s="8" t="s">
        <v>4</v>
      </c>
      <c r="F2079" s="3">
        <v>1</v>
      </c>
      <c r="G2079" s="16">
        <v>41.18</v>
      </c>
    </row>
    <row r="2080" spans="1:7" x14ac:dyDescent="0.2">
      <c r="A2080" s="2" t="s">
        <v>3659</v>
      </c>
      <c r="B2080" s="3">
        <v>105281</v>
      </c>
      <c r="C2080" s="3" t="s">
        <v>3058</v>
      </c>
      <c r="D2080" s="3" t="s">
        <v>3660</v>
      </c>
      <c r="E2080" s="8" t="s">
        <v>4</v>
      </c>
      <c r="F2080" s="3">
        <v>1</v>
      </c>
      <c r="G2080" s="16">
        <v>49.96</v>
      </c>
    </row>
    <row r="2081" spans="1:7" x14ac:dyDescent="0.2">
      <c r="A2081" s="2" t="s">
        <v>3661</v>
      </c>
      <c r="B2081" s="3">
        <v>105282</v>
      </c>
      <c r="C2081" s="3" t="s">
        <v>3058</v>
      </c>
      <c r="D2081" s="3" t="s">
        <v>3662</v>
      </c>
      <c r="E2081" s="8" t="s">
        <v>4</v>
      </c>
      <c r="F2081" s="3">
        <v>1</v>
      </c>
      <c r="G2081" s="16">
        <v>55.62</v>
      </c>
    </row>
    <row r="2082" spans="1:7" x14ac:dyDescent="0.2">
      <c r="A2082" s="2" t="s">
        <v>3663</v>
      </c>
      <c r="B2082" s="3">
        <v>108763</v>
      </c>
      <c r="C2082" s="3" t="s">
        <v>3058</v>
      </c>
      <c r="D2082" s="3" t="s">
        <v>3664</v>
      </c>
      <c r="E2082" s="8" t="s">
        <v>4</v>
      </c>
      <c r="F2082" s="3">
        <v>1</v>
      </c>
      <c r="G2082" s="16">
        <v>97.89</v>
      </c>
    </row>
    <row r="2083" spans="1:7" x14ac:dyDescent="0.2">
      <c r="A2083" s="2" t="s">
        <v>3665</v>
      </c>
      <c r="B2083" s="3">
        <v>113488</v>
      </c>
      <c r="C2083" s="3" t="s">
        <v>3058</v>
      </c>
      <c r="D2083" s="3" t="s">
        <v>3666</v>
      </c>
      <c r="E2083" s="8" t="s">
        <v>4</v>
      </c>
      <c r="F2083" s="3">
        <v>1</v>
      </c>
      <c r="G2083" s="16">
        <v>5.7</v>
      </c>
    </row>
    <row r="2084" spans="1:7" x14ac:dyDescent="0.2">
      <c r="A2084" s="2" t="s">
        <v>3667</v>
      </c>
      <c r="B2084" s="3">
        <v>113948</v>
      </c>
      <c r="C2084" s="3" t="s">
        <v>3058</v>
      </c>
      <c r="D2084" s="3" t="s">
        <v>3668</v>
      </c>
      <c r="E2084" s="8" t="s">
        <v>4</v>
      </c>
      <c r="F2084" s="3">
        <v>1</v>
      </c>
      <c r="G2084" s="16">
        <v>96.84</v>
      </c>
    </row>
    <row r="2085" spans="1:7" x14ac:dyDescent="0.2">
      <c r="A2085" s="2" t="s">
        <v>3669</v>
      </c>
      <c r="B2085" s="3">
        <v>114682</v>
      </c>
      <c r="C2085" s="3" t="s">
        <v>3058</v>
      </c>
      <c r="D2085" s="3" t="s">
        <v>3670</v>
      </c>
      <c r="E2085" s="8" t="s">
        <v>4</v>
      </c>
      <c r="F2085" s="3">
        <v>1</v>
      </c>
      <c r="G2085" s="16">
        <v>48.36</v>
      </c>
    </row>
    <row r="2086" spans="1:7" x14ac:dyDescent="0.2">
      <c r="A2086" s="2" t="s">
        <v>3671</v>
      </c>
      <c r="B2086" s="3">
        <v>114814</v>
      </c>
      <c r="C2086" s="3" t="s">
        <v>3058</v>
      </c>
      <c r="D2086" s="3" t="s">
        <v>3672</v>
      </c>
      <c r="E2086" s="8" t="s">
        <v>4</v>
      </c>
      <c r="F2086" s="3">
        <v>1</v>
      </c>
      <c r="G2086" s="16">
        <v>238.22</v>
      </c>
    </row>
    <row r="2087" spans="1:7" x14ac:dyDescent="0.2">
      <c r="A2087" s="2" t="s">
        <v>3673</v>
      </c>
      <c r="B2087" s="3">
        <v>116156</v>
      </c>
      <c r="C2087" s="3" t="s">
        <v>3058</v>
      </c>
      <c r="D2087" s="3" t="s">
        <v>3674</v>
      </c>
      <c r="E2087" s="8" t="s">
        <v>4</v>
      </c>
      <c r="F2087" s="3">
        <v>1</v>
      </c>
      <c r="G2087" s="16">
        <v>33.15</v>
      </c>
    </row>
    <row r="2088" spans="1:7" x14ac:dyDescent="0.2">
      <c r="A2088" s="2" t="s">
        <v>3675</v>
      </c>
      <c r="B2088" s="3">
        <v>116310</v>
      </c>
      <c r="C2088" s="3" t="s">
        <v>3058</v>
      </c>
      <c r="D2088" s="3" t="s">
        <v>3676</v>
      </c>
      <c r="E2088" s="8" t="s">
        <v>4</v>
      </c>
      <c r="F2088" s="3">
        <v>1</v>
      </c>
      <c r="G2088" s="16">
        <v>14.47</v>
      </c>
    </row>
    <row r="2089" spans="1:7" x14ac:dyDescent="0.2">
      <c r="A2089" s="2" t="s">
        <v>3677</v>
      </c>
      <c r="B2089" s="3">
        <v>119165</v>
      </c>
      <c r="C2089" s="3" t="s">
        <v>3058</v>
      </c>
      <c r="D2089" s="3" t="s">
        <v>3678</v>
      </c>
      <c r="E2089" s="8" t="s">
        <v>4</v>
      </c>
      <c r="F2089" s="3">
        <v>1</v>
      </c>
      <c r="G2089" s="16">
        <v>191.05</v>
      </c>
    </row>
    <row r="2090" spans="1:7" x14ac:dyDescent="0.2">
      <c r="A2090" s="2" t="s">
        <v>3679</v>
      </c>
      <c r="B2090" s="3">
        <v>120603</v>
      </c>
      <c r="C2090" s="3" t="s">
        <v>3058</v>
      </c>
      <c r="D2090" s="3" t="s">
        <v>3680</v>
      </c>
      <c r="E2090" s="8" t="s">
        <v>4</v>
      </c>
      <c r="F2090" s="3">
        <v>1</v>
      </c>
      <c r="G2090" s="16">
        <v>76.099999999999994</v>
      </c>
    </row>
    <row r="2091" spans="1:7" x14ac:dyDescent="0.2">
      <c r="A2091" s="2" t="s">
        <v>3681</v>
      </c>
      <c r="B2091" s="3">
        <v>123801</v>
      </c>
      <c r="C2091" s="3" t="s">
        <v>3058</v>
      </c>
      <c r="D2091" s="3" t="s">
        <v>3682</v>
      </c>
      <c r="E2091" s="8" t="s">
        <v>4</v>
      </c>
      <c r="F2091" s="3">
        <v>1</v>
      </c>
      <c r="G2091" s="16">
        <v>15.53</v>
      </c>
    </row>
    <row r="2092" spans="1:7" x14ac:dyDescent="0.2">
      <c r="A2092" s="2" t="s">
        <v>3683</v>
      </c>
      <c r="B2092" s="3">
        <v>126802</v>
      </c>
      <c r="C2092" s="3" t="s">
        <v>3058</v>
      </c>
      <c r="D2092" s="3" t="s">
        <v>3684</v>
      </c>
      <c r="E2092" s="8" t="s">
        <v>4</v>
      </c>
      <c r="F2092" s="3">
        <v>1</v>
      </c>
      <c r="G2092" s="16">
        <v>30.72</v>
      </c>
    </row>
    <row r="2093" spans="1:7" x14ac:dyDescent="0.2">
      <c r="A2093" s="2" t="s">
        <v>3685</v>
      </c>
      <c r="B2093" s="3">
        <v>126804</v>
      </c>
      <c r="C2093" s="3" t="s">
        <v>3058</v>
      </c>
      <c r="D2093" s="3" t="s">
        <v>3686</v>
      </c>
      <c r="E2093" s="8" t="s">
        <v>4</v>
      </c>
      <c r="F2093" s="3">
        <v>1</v>
      </c>
      <c r="G2093" s="16">
        <v>45.6</v>
      </c>
    </row>
    <row r="2094" spans="1:7" x14ac:dyDescent="0.2">
      <c r="A2094" s="2" t="s">
        <v>3687</v>
      </c>
      <c r="B2094" s="3">
        <v>127994</v>
      </c>
      <c r="C2094" s="3" t="s">
        <v>3058</v>
      </c>
      <c r="D2094" s="3" t="s">
        <v>3688</v>
      </c>
      <c r="E2094" s="8" t="s">
        <v>4</v>
      </c>
      <c r="F2094" s="3">
        <v>1</v>
      </c>
      <c r="G2094" s="16">
        <v>14.18</v>
      </c>
    </row>
    <row r="2095" spans="1:7" x14ac:dyDescent="0.2">
      <c r="A2095" s="2" t="s">
        <v>3689</v>
      </c>
      <c r="B2095" s="3">
        <v>128183</v>
      </c>
      <c r="C2095" s="3" t="s">
        <v>3058</v>
      </c>
      <c r="D2095" s="3" t="s">
        <v>3690</v>
      </c>
      <c r="E2095" s="8" t="s">
        <v>4</v>
      </c>
      <c r="F2095" s="3">
        <v>1</v>
      </c>
      <c r="G2095" s="16">
        <v>189.73</v>
      </c>
    </row>
    <row r="2096" spans="1:7" x14ac:dyDescent="0.2">
      <c r="A2096" s="2" t="s">
        <v>3691</v>
      </c>
      <c r="B2096" s="3">
        <v>128430</v>
      </c>
      <c r="C2096" s="3" t="s">
        <v>3058</v>
      </c>
      <c r="D2096" s="3" t="s">
        <v>3692</v>
      </c>
      <c r="E2096" s="8" t="s">
        <v>4</v>
      </c>
      <c r="F2096" s="3">
        <v>1</v>
      </c>
      <c r="G2096" s="16">
        <v>229.09</v>
      </c>
    </row>
    <row r="2097" spans="1:7" x14ac:dyDescent="0.2">
      <c r="A2097" s="2" t="s">
        <v>3693</v>
      </c>
      <c r="B2097" s="3">
        <v>128431</v>
      </c>
      <c r="C2097" s="3" t="s">
        <v>3058</v>
      </c>
      <c r="D2097" s="3" t="s">
        <v>3694</v>
      </c>
      <c r="E2097" s="8" t="s">
        <v>4</v>
      </c>
      <c r="F2097" s="3">
        <v>1</v>
      </c>
      <c r="G2097" s="16">
        <v>58.97</v>
      </c>
    </row>
    <row r="2098" spans="1:7" x14ac:dyDescent="0.2">
      <c r="A2098" s="2" t="s">
        <v>3695</v>
      </c>
      <c r="B2098" s="3">
        <v>128432</v>
      </c>
      <c r="C2098" s="3" t="s">
        <v>3058</v>
      </c>
      <c r="D2098" s="3" t="s">
        <v>3696</v>
      </c>
      <c r="E2098" s="8" t="s">
        <v>4</v>
      </c>
      <c r="F2098" s="3">
        <v>1</v>
      </c>
      <c r="G2098" s="16">
        <v>58.97</v>
      </c>
    </row>
    <row r="2099" spans="1:7" x14ac:dyDescent="0.2">
      <c r="A2099" s="2" t="s">
        <v>3697</v>
      </c>
      <c r="B2099" s="3">
        <v>128434</v>
      </c>
      <c r="C2099" s="3" t="s">
        <v>3058</v>
      </c>
      <c r="D2099" s="3" t="s">
        <v>3698</v>
      </c>
      <c r="E2099" s="8" t="s">
        <v>4</v>
      </c>
      <c r="F2099" s="3">
        <v>1</v>
      </c>
      <c r="G2099" s="16">
        <v>30.4</v>
      </c>
    </row>
    <row r="2100" spans="1:7" x14ac:dyDescent="0.2">
      <c r="A2100" s="2" t="s">
        <v>3699</v>
      </c>
      <c r="B2100" s="3">
        <v>128435</v>
      </c>
      <c r="C2100" s="3" t="s">
        <v>3058</v>
      </c>
      <c r="D2100" s="3" t="s">
        <v>3700</v>
      </c>
      <c r="E2100" s="8" t="s">
        <v>4</v>
      </c>
      <c r="F2100" s="3">
        <v>1</v>
      </c>
      <c r="G2100" s="16">
        <v>30.4</v>
      </c>
    </row>
    <row r="2101" spans="1:7" x14ac:dyDescent="0.2">
      <c r="A2101" s="2" t="s">
        <v>3701</v>
      </c>
      <c r="B2101" s="3">
        <v>129639</v>
      </c>
      <c r="C2101" s="3" t="s">
        <v>3058</v>
      </c>
      <c r="D2101" s="3" t="s">
        <v>3702</v>
      </c>
      <c r="E2101" s="8" t="s">
        <v>4</v>
      </c>
      <c r="F2101" s="3">
        <v>1</v>
      </c>
      <c r="G2101" s="16">
        <v>105.21</v>
      </c>
    </row>
    <row r="2102" spans="1:7" x14ac:dyDescent="0.2">
      <c r="A2102" s="2" t="s">
        <v>3703</v>
      </c>
      <c r="B2102" s="3">
        <v>129990</v>
      </c>
      <c r="C2102" s="3" t="s">
        <v>3058</v>
      </c>
      <c r="D2102" s="3" t="s">
        <v>3704</v>
      </c>
      <c r="E2102" s="8" t="s">
        <v>4</v>
      </c>
      <c r="F2102" s="3">
        <v>1</v>
      </c>
      <c r="G2102" s="16">
        <v>51.76</v>
      </c>
    </row>
    <row r="2103" spans="1:7" x14ac:dyDescent="0.2">
      <c r="A2103" s="2" t="s">
        <v>3705</v>
      </c>
      <c r="B2103" s="3">
        <v>131368</v>
      </c>
      <c r="C2103" s="3" t="s">
        <v>3058</v>
      </c>
      <c r="D2103" s="3" t="s">
        <v>3706</v>
      </c>
      <c r="E2103" s="8" t="s">
        <v>4</v>
      </c>
      <c r="F2103" s="3">
        <v>1</v>
      </c>
      <c r="G2103" s="16">
        <v>87.85</v>
      </c>
    </row>
    <row r="2104" spans="1:7" x14ac:dyDescent="0.2">
      <c r="A2104" s="2" t="s">
        <v>3707</v>
      </c>
      <c r="B2104" s="3">
        <v>131719</v>
      </c>
      <c r="C2104" s="3" t="s">
        <v>3058</v>
      </c>
      <c r="D2104" s="3" t="s">
        <v>3708</v>
      </c>
      <c r="E2104" s="8" t="s">
        <v>4</v>
      </c>
      <c r="F2104" s="3">
        <v>1</v>
      </c>
      <c r="G2104" s="16">
        <v>30.4</v>
      </c>
    </row>
    <row r="2105" spans="1:7" x14ac:dyDescent="0.2">
      <c r="A2105" s="2" t="s">
        <v>3709</v>
      </c>
      <c r="B2105" s="3">
        <v>131720</v>
      </c>
      <c r="C2105" s="3" t="s">
        <v>3058</v>
      </c>
      <c r="D2105" s="3" t="s">
        <v>3710</v>
      </c>
      <c r="E2105" s="8" t="s">
        <v>4</v>
      </c>
      <c r="F2105" s="3">
        <v>1</v>
      </c>
      <c r="G2105" s="16">
        <v>42.6</v>
      </c>
    </row>
    <row r="2106" spans="1:7" x14ac:dyDescent="0.2">
      <c r="A2106" s="2" t="s">
        <v>3711</v>
      </c>
      <c r="B2106" s="3">
        <v>139834</v>
      </c>
      <c r="C2106" s="3" t="s">
        <v>3058</v>
      </c>
      <c r="D2106" s="3" t="s">
        <v>3712</v>
      </c>
      <c r="E2106" s="8" t="s">
        <v>4</v>
      </c>
      <c r="F2106" s="3">
        <v>1</v>
      </c>
      <c r="G2106" s="16">
        <v>67.55</v>
      </c>
    </row>
    <row r="2107" spans="1:7" x14ac:dyDescent="0.2">
      <c r="A2107" s="2" t="s">
        <v>3713</v>
      </c>
      <c r="B2107" s="3">
        <v>139920</v>
      </c>
      <c r="C2107" s="3" t="s">
        <v>3058</v>
      </c>
      <c r="D2107" s="3" t="s">
        <v>3714</v>
      </c>
      <c r="E2107" s="8" t="s">
        <v>4</v>
      </c>
      <c r="F2107" s="3">
        <v>1</v>
      </c>
      <c r="G2107" s="16">
        <v>35.549999999999997</v>
      </c>
    </row>
    <row r="2108" spans="1:7" x14ac:dyDescent="0.2">
      <c r="A2108" s="2" t="s">
        <v>3715</v>
      </c>
      <c r="B2108" s="3">
        <v>139921</v>
      </c>
      <c r="C2108" s="3" t="s">
        <v>3058</v>
      </c>
      <c r="D2108" s="3" t="s">
        <v>3716</v>
      </c>
      <c r="E2108" s="8" t="s">
        <v>4</v>
      </c>
      <c r="F2108" s="3">
        <v>1</v>
      </c>
      <c r="G2108" s="16">
        <v>35.549999999999997</v>
      </c>
    </row>
    <row r="2109" spans="1:7" x14ac:dyDescent="0.2">
      <c r="A2109" s="2" t="s">
        <v>3717</v>
      </c>
      <c r="B2109" s="3">
        <v>139922</v>
      </c>
      <c r="C2109" s="3" t="s">
        <v>3058</v>
      </c>
      <c r="D2109" s="3" t="s">
        <v>3718</v>
      </c>
      <c r="E2109" s="8" t="s">
        <v>4</v>
      </c>
      <c r="F2109" s="3">
        <v>1</v>
      </c>
      <c r="G2109" s="16">
        <v>35.549999999999997</v>
      </c>
    </row>
    <row r="2110" spans="1:7" x14ac:dyDescent="0.2">
      <c r="A2110" s="2" t="s">
        <v>3719</v>
      </c>
      <c r="B2110" s="3">
        <v>141157</v>
      </c>
      <c r="C2110" s="3" t="s">
        <v>3058</v>
      </c>
      <c r="D2110" s="3" t="s">
        <v>3720</v>
      </c>
      <c r="E2110" s="8" t="s">
        <v>4</v>
      </c>
      <c r="F2110" s="3">
        <v>1</v>
      </c>
      <c r="G2110" s="16">
        <v>33.43</v>
      </c>
    </row>
    <row r="2111" spans="1:7" x14ac:dyDescent="0.2">
      <c r="A2111" s="2" t="s">
        <v>3721</v>
      </c>
      <c r="B2111" s="3">
        <v>146559</v>
      </c>
      <c r="C2111" s="3" t="s">
        <v>3058</v>
      </c>
      <c r="D2111" s="3" t="s">
        <v>3722</v>
      </c>
      <c r="E2111" s="8" t="s">
        <v>4</v>
      </c>
      <c r="F2111" s="3">
        <v>1</v>
      </c>
      <c r="G2111" s="16">
        <v>176.86</v>
      </c>
    </row>
    <row r="2112" spans="1:7" x14ac:dyDescent="0.2">
      <c r="A2112" s="2" t="s">
        <v>3723</v>
      </c>
      <c r="B2112" s="3">
        <v>148753</v>
      </c>
      <c r="C2112" s="3" t="s">
        <v>3058</v>
      </c>
      <c r="D2112" s="3" t="s">
        <v>3724</v>
      </c>
      <c r="E2112" s="8" t="s">
        <v>4</v>
      </c>
      <c r="F2112" s="3">
        <v>1</v>
      </c>
      <c r="G2112" s="16">
        <v>64.680000000000007</v>
      </c>
    </row>
    <row r="2113" spans="1:7" x14ac:dyDescent="0.2">
      <c r="A2113" s="2" t="s">
        <v>3725</v>
      </c>
      <c r="B2113" s="3">
        <v>148952</v>
      </c>
      <c r="C2113" s="3" t="s">
        <v>3058</v>
      </c>
      <c r="D2113" s="3" t="s">
        <v>3726</v>
      </c>
      <c r="E2113" s="8" t="s">
        <v>4</v>
      </c>
      <c r="F2113" s="3">
        <v>1</v>
      </c>
      <c r="G2113" s="16">
        <v>30.4</v>
      </c>
    </row>
    <row r="2114" spans="1:7" x14ac:dyDescent="0.2">
      <c r="A2114" s="2" t="s">
        <v>3727</v>
      </c>
      <c r="B2114" s="3">
        <v>151196</v>
      </c>
      <c r="C2114" s="3" t="s">
        <v>3058</v>
      </c>
      <c r="D2114" s="3" t="s">
        <v>3728</v>
      </c>
      <c r="E2114" s="8" t="s">
        <v>4</v>
      </c>
      <c r="F2114" s="3">
        <v>1</v>
      </c>
      <c r="G2114" s="16">
        <v>48.62</v>
      </c>
    </row>
    <row r="2115" spans="1:7" x14ac:dyDescent="0.2">
      <c r="A2115" s="2" t="s">
        <v>3729</v>
      </c>
      <c r="B2115" s="3">
        <v>153416</v>
      </c>
      <c r="C2115" s="3" t="s">
        <v>3058</v>
      </c>
      <c r="D2115" s="3" t="s">
        <v>3730</v>
      </c>
      <c r="E2115" s="8" t="s">
        <v>4</v>
      </c>
      <c r="F2115" s="3">
        <v>1</v>
      </c>
      <c r="G2115" s="16">
        <v>16.14</v>
      </c>
    </row>
    <row r="2116" spans="1:7" x14ac:dyDescent="0.2">
      <c r="A2116" s="2" t="s">
        <v>3731</v>
      </c>
      <c r="B2116" s="3">
        <v>153812</v>
      </c>
      <c r="C2116" s="3" t="s">
        <v>3058</v>
      </c>
      <c r="D2116" s="3" t="s">
        <v>3732</v>
      </c>
      <c r="E2116" s="8" t="s">
        <v>4</v>
      </c>
      <c r="F2116" s="3">
        <v>1</v>
      </c>
      <c r="G2116" s="16">
        <v>213.22</v>
      </c>
    </row>
    <row r="2117" spans="1:7" x14ac:dyDescent="0.2">
      <c r="A2117" s="2" t="s">
        <v>3733</v>
      </c>
      <c r="B2117" s="3">
        <v>155751</v>
      </c>
      <c r="C2117" s="3" t="s">
        <v>3058</v>
      </c>
      <c r="D2117" s="3" t="s">
        <v>3734</v>
      </c>
      <c r="E2117" s="8" t="s">
        <v>4</v>
      </c>
      <c r="F2117" s="3">
        <v>1</v>
      </c>
      <c r="G2117" s="16">
        <v>187.53</v>
      </c>
    </row>
    <row r="2118" spans="1:7" x14ac:dyDescent="0.2">
      <c r="A2118" s="2" t="s">
        <v>3735</v>
      </c>
      <c r="B2118" s="3">
        <v>155908</v>
      </c>
      <c r="C2118" s="3" t="s">
        <v>3058</v>
      </c>
      <c r="D2118" s="3" t="s">
        <v>3736</v>
      </c>
      <c r="E2118" s="8" t="s">
        <v>601</v>
      </c>
      <c r="F2118" s="3" t="s">
        <v>1802</v>
      </c>
      <c r="G2118" s="16">
        <v>19.13</v>
      </c>
    </row>
    <row r="2119" spans="1:7" x14ac:dyDescent="0.2">
      <c r="A2119" s="2" t="s">
        <v>3737</v>
      </c>
      <c r="B2119" s="3">
        <v>157350</v>
      </c>
      <c r="C2119" s="3" t="s">
        <v>3058</v>
      </c>
      <c r="D2119" s="3" t="s">
        <v>3738</v>
      </c>
      <c r="E2119" s="8" t="s">
        <v>4</v>
      </c>
      <c r="F2119" s="3">
        <v>1</v>
      </c>
      <c r="G2119" s="16">
        <v>18.190000000000001</v>
      </c>
    </row>
    <row r="2120" spans="1:7" x14ac:dyDescent="0.2">
      <c r="A2120" s="2" t="s">
        <v>3739</v>
      </c>
      <c r="B2120" s="3">
        <v>157351</v>
      </c>
      <c r="C2120" s="3" t="s">
        <v>3058</v>
      </c>
      <c r="D2120" s="3" t="s">
        <v>3740</v>
      </c>
      <c r="E2120" s="8" t="s">
        <v>4</v>
      </c>
      <c r="F2120" s="3">
        <v>1</v>
      </c>
      <c r="G2120" s="16">
        <v>18.190000000000001</v>
      </c>
    </row>
    <row r="2121" spans="1:7" x14ac:dyDescent="0.2">
      <c r="A2121" s="2" t="s">
        <v>3741</v>
      </c>
      <c r="B2121" s="3">
        <v>157352</v>
      </c>
      <c r="C2121" s="3" t="s">
        <v>3058</v>
      </c>
      <c r="D2121" s="3" t="s">
        <v>3742</v>
      </c>
      <c r="E2121" s="8" t="s">
        <v>4</v>
      </c>
      <c r="F2121" s="3">
        <v>1</v>
      </c>
      <c r="G2121" s="16">
        <v>18.190000000000001</v>
      </c>
    </row>
    <row r="2122" spans="1:7" x14ac:dyDescent="0.2">
      <c r="A2122" s="2" t="s">
        <v>3743</v>
      </c>
      <c r="B2122" s="3">
        <v>157353</v>
      </c>
      <c r="C2122" s="3" t="s">
        <v>3058</v>
      </c>
      <c r="D2122" s="3" t="s">
        <v>3744</v>
      </c>
      <c r="E2122" s="8" t="s">
        <v>4</v>
      </c>
      <c r="F2122" s="3">
        <v>1</v>
      </c>
      <c r="G2122" s="16">
        <v>18.190000000000001</v>
      </c>
    </row>
    <row r="2123" spans="1:7" x14ac:dyDescent="0.2">
      <c r="A2123" s="2" t="s">
        <v>3745</v>
      </c>
      <c r="B2123" s="3">
        <v>157354</v>
      </c>
      <c r="C2123" s="3" t="s">
        <v>3058</v>
      </c>
      <c r="D2123" s="3" t="s">
        <v>3746</v>
      </c>
      <c r="E2123" s="8" t="s">
        <v>4</v>
      </c>
      <c r="F2123" s="3">
        <v>1</v>
      </c>
      <c r="G2123" s="16">
        <v>22.47</v>
      </c>
    </row>
    <row r="2124" spans="1:7" x14ac:dyDescent="0.2">
      <c r="A2124" s="2" t="s">
        <v>3747</v>
      </c>
      <c r="B2124" s="3">
        <v>157355</v>
      </c>
      <c r="C2124" s="3" t="s">
        <v>3058</v>
      </c>
      <c r="D2124" s="3" t="s">
        <v>3748</v>
      </c>
      <c r="E2124" s="8" t="s">
        <v>4</v>
      </c>
      <c r="F2124" s="3">
        <v>1</v>
      </c>
      <c r="G2124" s="16">
        <v>22.47</v>
      </c>
    </row>
    <row r="2125" spans="1:7" x14ac:dyDescent="0.2">
      <c r="A2125" s="2" t="s">
        <v>3749</v>
      </c>
      <c r="B2125" s="3">
        <v>158794</v>
      </c>
      <c r="C2125" s="3" t="s">
        <v>3058</v>
      </c>
      <c r="D2125" s="3" t="s">
        <v>3750</v>
      </c>
      <c r="E2125" s="8" t="s">
        <v>4</v>
      </c>
      <c r="F2125" s="3">
        <v>1</v>
      </c>
      <c r="G2125" s="16">
        <v>22.2</v>
      </c>
    </row>
    <row r="2126" spans="1:7" x14ac:dyDescent="0.2">
      <c r="A2126" s="2" t="s">
        <v>3751</v>
      </c>
      <c r="B2126" s="3">
        <v>160202</v>
      </c>
      <c r="C2126" s="3" t="s">
        <v>3058</v>
      </c>
      <c r="D2126" s="3" t="s">
        <v>3752</v>
      </c>
      <c r="E2126" s="8" t="s">
        <v>4</v>
      </c>
      <c r="F2126" s="3">
        <v>1</v>
      </c>
      <c r="G2126" s="16">
        <v>56.27</v>
      </c>
    </row>
    <row r="2127" spans="1:7" x14ac:dyDescent="0.2">
      <c r="A2127" s="2" t="s">
        <v>3753</v>
      </c>
      <c r="B2127" s="3">
        <v>163933</v>
      </c>
      <c r="C2127" s="3" t="s">
        <v>3058</v>
      </c>
      <c r="D2127" s="3" t="s">
        <v>3754</v>
      </c>
      <c r="E2127" s="8" t="s">
        <v>4</v>
      </c>
      <c r="F2127" s="3">
        <v>1</v>
      </c>
      <c r="G2127" s="16">
        <v>60.23</v>
      </c>
    </row>
    <row r="2128" spans="1:7" x14ac:dyDescent="0.2">
      <c r="A2128" s="2" t="s">
        <v>3755</v>
      </c>
      <c r="B2128" s="3">
        <v>163936</v>
      </c>
      <c r="C2128" s="3" t="s">
        <v>3058</v>
      </c>
      <c r="D2128" s="3" t="s">
        <v>3756</v>
      </c>
      <c r="E2128" s="8" t="s">
        <v>4</v>
      </c>
      <c r="F2128" s="3">
        <v>1</v>
      </c>
      <c r="G2128" s="16">
        <v>56.78</v>
      </c>
    </row>
    <row r="2129" spans="1:7" x14ac:dyDescent="0.2">
      <c r="A2129" s="2" t="s">
        <v>3757</v>
      </c>
      <c r="B2129" s="3">
        <v>168333</v>
      </c>
      <c r="C2129" s="3" t="s">
        <v>3058</v>
      </c>
      <c r="D2129" s="3" t="s">
        <v>3758</v>
      </c>
      <c r="E2129" s="8" t="s">
        <v>4</v>
      </c>
      <c r="F2129" s="3">
        <v>1</v>
      </c>
      <c r="G2129" s="16">
        <v>49.26</v>
      </c>
    </row>
    <row r="2130" spans="1:7" x14ac:dyDescent="0.2">
      <c r="A2130" s="2" t="s">
        <v>3759</v>
      </c>
      <c r="B2130" s="3">
        <v>171511</v>
      </c>
      <c r="C2130" s="3" t="s">
        <v>3058</v>
      </c>
      <c r="D2130" s="3" t="s">
        <v>3760</v>
      </c>
      <c r="E2130" s="8" t="s">
        <v>4</v>
      </c>
      <c r="F2130" s="3">
        <v>1</v>
      </c>
      <c r="G2130" s="16">
        <v>30.55</v>
      </c>
    </row>
    <row r="2131" spans="1:7" x14ac:dyDescent="0.2">
      <c r="A2131" s="2" t="s">
        <v>3761</v>
      </c>
      <c r="B2131" s="3">
        <v>172415</v>
      </c>
      <c r="C2131" s="3" t="s">
        <v>3058</v>
      </c>
      <c r="D2131" s="3" t="s">
        <v>3762</v>
      </c>
      <c r="E2131" s="8" t="s">
        <v>4</v>
      </c>
      <c r="F2131" s="3">
        <v>1</v>
      </c>
      <c r="G2131" s="16">
        <v>220.73</v>
      </c>
    </row>
    <row r="2132" spans="1:7" x14ac:dyDescent="0.2">
      <c r="A2132" s="2" t="s">
        <v>3763</v>
      </c>
      <c r="B2132" s="3">
        <v>174260</v>
      </c>
      <c r="C2132" s="3" t="s">
        <v>3058</v>
      </c>
      <c r="D2132" s="3" t="s">
        <v>3764</v>
      </c>
      <c r="E2132" s="8" t="s">
        <v>4</v>
      </c>
      <c r="F2132" s="3">
        <v>1</v>
      </c>
      <c r="G2132" s="16">
        <v>31.72</v>
      </c>
    </row>
    <row r="2133" spans="1:7" x14ac:dyDescent="0.2">
      <c r="A2133" s="2" t="s">
        <v>3765</v>
      </c>
      <c r="B2133" s="3">
        <v>174261</v>
      </c>
      <c r="C2133" s="3" t="s">
        <v>3058</v>
      </c>
      <c r="D2133" s="3" t="s">
        <v>3766</v>
      </c>
      <c r="E2133" s="8" t="s">
        <v>4</v>
      </c>
      <c r="F2133" s="3">
        <v>1</v>
      </c>
      <c r="G2133" s="16">
        <v>31.72</v>
      </c>
    </row>
    <row r="2134" spans="1:7" x14ac:dyDescent="0.2">
      <c r="A2134" s="2" t="s">
        <v>3767</v>
      </c>
      <c r="B2134" s="3">
        <v>174262</v>
      </c>
      <c r="C2134" s="3" t="s">
        <v>3058</v>
      </c>
      <c r="D2134" s="3" t="s">
        <v>3768</v>
      </c>
      <c r="E2134" s="8" t="s">
        <v>4</v>
      </c>
      <c r="F2134" s="3">
        <v>1</v>
      </c>
      <c r="G2134" s="16">
        <v>31.72</v>
      </c>
    </row>
    <row r="2135" spans="1:7" x14ac:dyDescent="0.2">
      <c r="A2135" s="2" t="s">
        <v>3769</v>
      </c>
      <c r="B2135" s="3">
        <v>174263</v>
      </c>
      <c r="C2135" s="3" t="s">
        <v>3058</v>
      </c>
      <c r="D2135" s="3" t="s">
        <v>3770</v>
      </c>
      <c r="E2135" s="8" t="s">
        <v>4</v>
      </c>
      <c r="F2135" s="3">
        <v>1</v>
      </c>
      <c r="G2135" s="16">
        <v>31.72</v>
      </c>
    </row>
    <row r="2136" spans="1:7" x14ac:dyDescent="0.2">
      <c r="A2136" s="2" t="s">
        <v>3771</v>
      </c>
      <c r="B2136" s="3">
        <v>174264</v>
      </c>
      <c r="C2136" s="3" t="s">
        <v>3058</v>
      </c>
      <c r="D2136" s="3" t="s">
        <v>3772</v>
      </c>
      <c r="E2136" s="8" t="s">
        <v>4</v>
      </c>
      <c r="F2136" s="3">
        <v>1</v>
      </c>
      <c r="G2136" s="16">
        <v>42.8</v>
      </c>
    </row>
    <row r="2137" spans="1:7" x14ac:dyDescent="0.2">
      <c r="A2137" s="2" t="s">
        <v>3773</v>
      </c>
      <c r="B2137" s="3">
        <v>174265</v>
      </c>
      <c r="C2137" s="3" t="s">
        <v>3058</v>
      </c>
      <c r="D2137" s="3" t="s">
        <v>3774</v>
      </c>
      <c r="E2137" s="8" t="s">
        <v>4</v>
      </c>
      <c r="F2137" s="3">
        <v>1</v>
      </c>
      <c r="G2137" s="16">
        <v>42.8</v>
      </c>
    </row>
    <row r="2138" spans="1:7" x14ac:dyDescent="0.2">
      <c r="A2138" s="2" t="s">
        <v>3775</v>
      </c>
      <c r="B2138" s="3">
        <v>175248</v>
      </c>
      <c r="C2138" s="3" t="s">
        <v>3058</v>
      </c>
      <c r="D2138" s="3" t="s">
        <v>3776</v>
      </c>
      <c r="E2138" s="8" t="s">
        <v>4</v>
      </c>
      <c r="F2138" s="3">
        <v>1</v>
      </c>
      <c r="G2138" s="16">
        <v>18.79</v>
      </c>
    </row>
    <row r="2139" spans="1:7" x14ac:dyDescent="0.2">
      <c r="A2139" s="2" t="s">
        <v>3777</v>
      </c>
      <c r="B2139" s="3">
        <v>175249</v>
      </c>
      <c r="C2139" s="3" t="s">
        <v>3058</v>
      </c>
      <c r="D2139" s="3" t="s">
        <v>3778</v>
      </c>
      <c r="E2139" s="8" t="s">
        <v>4</v>
      </c>
      <c r="F2139" s="3">
        <v>1</v>
      </c>
      <c r="G2139" s="16">
        <v>24.07</v>
      </c>
    </row>
    <row r="2140" spans="1:7" x14ac:dyDescent="0.2">
      <c r="A2140" s="2" t="s">
        <v>3779</v>
      </c>
      <c r="B2140" s="3">
        <v>176826</v>
      </c>
      <c r="C2140" s="3" t="s">
        <v>3058</v>
      </c>
      <c r="D2140" s="3" t="s">
        <v>3780</v>
      </c>
      <c r="E2140" s="8" t="s">
        <v>4</v>
      </c>
      <c r="F2140" s="3">
        <v>1</v>
      </c>
      <c r="G2140" s="16">
        <v>32.159999999999997</v>
      </c>
    </row>
    <row r="2141" spans="1:7" x14ac:dyDescent="0.2">
      <c r="A2141" s="2" t="s">
        <v>3781</v>
      </c>
      <c r="B2141" s="3">
        <v>177360</v>
      </c>
      <c r="C2141" s="3" t="s">
        <v>3058</v>
      </c>
      <c r="D2141" s="3" t="s">
        <v>3782</v>
      </c>
      <c r="E2141" s="8" t="s">
        <v>4</v>
      </c>
      <c r="F2141" s="3">
        <v>1</v>
      </c>
      <c r="G2141" s="16">
        <v>30.59</v>
      </c>
    </row>
    <row r="2142" spans="1:7" x14ac:dyDescent="0.2">
      <c r="A2142" s="2" t="s">
        <v>3783</v>
      </c>
      <c r="B2142" s="3">
        <v>178557</v>
      </c>
      <c r="C2142" s="3" t="s">
        <v>3058</v>
      </c>
      <c r="D2142" s="3" t="s">
        <v>3784</v>
      </c>
      <c r="E2142" s="8" t="s">
        <v>4</v>
      </c>
      <c r="F2142" s="3">
        <v>1</v>
      </c>
      <c r="G2142" s="16">
        <v>243.57</v>
      </c>
    </row>
    <row r="2143" spans="1:7" x14ac:dyDescent="0.2">
      <c r="A2143" s="2" t="s">
        <v>3785</v>
      </c>
      <c r="B2143" s="3">
        <v>178558</v>
      </c>
      <c r="C2143" s="3" t="s">
        <v>3058</v>
      </c>
      <c r="D2143" s="3" t="s">
        <v>3786</v>
      </c>
      <c r="E2143" s="8" t="s">
        <v>4</v>
      </c>
      <c r="F2143" s="3">
        <v>1</v>
      </c>
      <c r="G2143" s="16">
        <v>244.4</v>
      </c>
    </row>
    <row r="2144" spans="1:7" x14ac:dyDescent="0.2">
      <c r="A2144" s="2" t="s">
        <v>3787</v>
      </c>
      <c r="B2144" s="3">
        <v>181174</v>
      </c>
      <c r="C2144" s="3" t="s">
        <v>3058</v>
      </c>
      <c r="D2144" s="3" t="s">
        <v>3788</v>
      </c>
      <c r="E2144" s="8" t="s">
        <v>4</v>
      </c>
      <c r="F2144" s="3">
        <v>1</v>
      </c>
      <c r="G2144" s="16">
        <v>14.41</v>
      </c>
    </row>
    <row r="2145" spans="1:7" x14ac:dyDescent="0.2">
      <c r="A2145" s="2" t="s">
        <v>3789</v>
      </c>
      <c r="B2145" s="3">
        <v>186199</v>
      </c>
      <c r="C2145" s="3" t="s">
        <v>3058</v>
      </c>
      <c r="D2145" s="3" t="s">
        <v>3790</v>
      </c>
      <c r="E2145" s="8" t="s">
        <v>4</v>
      </c>
      <c r="F2145" s="3">
        <v>1</v>
      </c>
      <c r="G2145" s="16">
        <v>29.78</v>
      </c>
    </row>
    <row r="2146" spans="1:7" x14ac:dyDescent="0.2">
      <c r="A2146" s="2" t="s">
        <v>3791</v>
      </c>
      <c r="B2146" s="3">
        <v>187603</v>
      </c>
      <c r="C2146" s="3" t="s">
        <v>3058</v>
      </c>
      <c r="D2146" s="3" t="s">
        <v>3792</v>
      </c>
      <c r="E2146" s="8" t="s">
        <v>4</v>
      </c>
      <c r="F2146" s="3">
        <v>1</v>
      </c>
      <c r="G2146" s="16">
        <v>167.01</v>
      </c>
    </row>
    <row r="2147" spans="1:7" x14ac:dyDescent="0.2">
      <c r="A2147" s="2" t="s">
        <v>3793</v>
      </c>
      <c r="B2147" s="3">
        <v>188377</v>
      </c>
      <c r="C2147" s="3" t="s">
        <v>3058</v>
      </c>
      <c r="D2147" s="3" t="s">
        <v>3794</v>
      </c>
      <c r="E2147" s="8" t="s">
        <v>4</v>
      </c>
      <c r="F2147" s="3">
        <v>1</v>
      </c>
      <c r="G2147" s="16">
        <v>53.3</v>
      </c>
    </row>
    <row r="2148" spans="1:7" x14ac:dyDescent="0.2">
      <c r="A2148" s="2" t="s">
        <v>3795</v>
      </c>
      <c r="B2148" s="3">
        <v>195211</v>
      </c>
      <c r="C2148" s="3" t="s">
        <v>3058</v>
      </c>
      <c r="D2148" s="3" t="s">
        <v>3796</v>
      </c>
      <c r="E2148" s="8" t="s">
        <v>4</v>
      </c>
      <c r="F2148" s="3">
        <v>1</v>
      </c>
      <c r="G2148" s="16">
        <v>59.18</v>
      </c>
    </row>
    <row r="2149" spans="1:7" x14ac:dyDescent="0.2">
      <c r="A2149" s="2" t="s">
        <v>3797</v>
      </c>
      <c r="B2149" s="3">
        <v>202736</v>
      </c>
      <c r="C2149" s="3" t="s">
        <v>3058</v>
      </c>
      <c r="D2149" s="3" t="s">
        <v>3798</v>
      </c>
      <c r="E2149" s="8" t="s">
        <v>4</v>
      </c>
      <c r="F2149" s="3">
        <v>1</v>
      </c>
      <c r="G2149" s="16">
        <v>137.9</v>
      </c>
    </row>
    <row r="2150" spans="1:7" x14ac:dyDescent="0.2">
      <c r="A2150" s="2" t="s">
        <v>3799</v>
      </c>
      <c r="B2150" s="3">
        <v>209149</v>
      </c>
      <c r="C2150" s="3" t="s">
        <v>3058</v>
      </c>
      <c r="D2150" s="3" t="s">
        <v>3800</v>
      </c>
      <c r="E2150" s="8" t="s">
        <v>4</v>
      </c>
      <c r="F2150" s="3">
        <v>1</v>
      </c>
      <c r="G2150" s="16">
        <v>169.97</v>
      </c>
    </row>
    <row r="2151" spans="1:7" x14ac:dyDescent="0.2">
      <c r="A2151" s="2" t="s">
        <v>3801</v>
      </c>
      <c r="B2151" s="3">
        <v>213806</v>
      </c>
      <c r="C2151" s="3" t="s">
        <v>3058</v>
      </c>
      <c r="D2151" s="3" t="s">
        <v>3802</v>
      </c>
      <c r="E2151" s="8" t="s">
        <v>4</v>
      </c>
      <c r="F2151" s="3">
        <v>1</v>
      </c>
      <c r="G2151" s="16">
        <v>45.6</v>
      </c>
    </row>
    <row r="2152" spans="1:7" x14ac:dyDescent="0.2">
      <c r="A2152" s="2" t="s">
        <v>3803</v>
      </c>
      <c r="B2152" s="3">
        <v>213808</v>
      </c>
      <c r="C2152" s="3" t="s">
        <v>3058</v>
      </c>
      <c r="D2152" s="3" t="s">
        <v>3804</v>
      </c>
      <c r="E2152" s="8" t="s">
        <v>4</v>
      </c>
      <c r="F2152" s="3">
        <v>1</v>
      </c>
      <c r="G2152" s="16">
        <v>45.6</v>
      </c>
    </row>
    <row r="2153" spans="1:7" x14ac:dyDescent="0.2">
      <c r="A2153" s="2" t="s">
        <v>3805</v>
      </c>
      <c r="B2153" s="3">
        <v>220478</v>
      </c>
      <c r="C2153" s="3" t="s">
        <v>3058</v>
      </c>
      <c r="D2153" s="3" t="s">
        <v>3806</v>
      </c>
      <c r="E2153" s="8" t="s">
        <v>4</v>
      </c>
      <c r="F2153" s="3">
        <v>1</v>
      </c>
      <c r="G2153" s="16">
        <v>41.18</v>
      </c>
    </row>
    <row r="2154" spans="1:7" x14ac:dyDescent="0.2">
      <c r="A2154" s="2" t="s">
        <v>3807</v>
      </c>
      <c r="B2154" s="3">
        <v>220933</v>
      </c>
      <c r="C2154" s="3" t="s">
        <v>3058</v>
      </c>
      <c r="D2154" s="3" t="s">
        <v>3808</v>
      </c>
      <c r="E2154" s="8" t="s">
        <v>4</v>
      </c>
      <c r="F2154" s="3">
        <v>1</v>
      </c>
      <c r="G2154" s="16">
        <v>48.62</v>
      </c>
    </row>
    <row r="2155" spans="1:7" x14ac:dyDescent="0.2">
      <c r="A2155" s="2" t="s">
        <v>3809</v>
      </c>
      <c r="B2155" s="3">
        <v>220934</v>
      </c>
      <c r="C2155" s="3" t="s">
        <v>3058</v>
      </c>
      <c r="D2155" s="3" t="s">
        <v>3810</v>
      </c>
      <c r="E2155" s="8" t="s">
        <v>4</v>
      </c>
      <c r="F2155" s="3">
        <v>1</v>
      </c>
      <c r="G2155" s="16">
        <v>48.62</v>
      </c>
    </row>
    <row r="2156" spans="1:7" x14ac:dyDescent="0.2">
      <c r="A2156" s="2" t="s">
        <v>3811</v>
      </c>
      <c r="B2156" s="3">
        <v>225749</v>
      </c>
      <c r="C2156" s="3" t="s">
        <v>3058</v>
      </c>
      <c r="D2156" s="3" t="s">
        <v>3812</v>
      </c>
      <c r="E2156" s="8" t="s">
        <v>4</v>
      </c>
      <c r="F2156" s="3">
        <v>1</v>
      </c>
      <c r="G2156" s="16">
        <v>98.8</v>
      </c>
    </row>
    <row r="2157" spans="1:7" x14ac:dyDescent="0.2">
      <c r="A2157" s="2" t="s">
        <v>3813</v>
      </c>
      <c r="B2157" s="3">
        <v>227346</v>
      </c>
      <c r="C2157" s="3" t="s">
        <v>3058</v>
      </c>
      <c r="D2157" s="3" t="s">
        <v>3814</v>
      </c>
      <c r="E2157" s="8" t="s">
        <v>4</v>
      </c>
      <c r="F2157" s="3">
        <v>1</v>
      </c>
      <c r="G2157" s="16">
        <v>42.6</v>
      </c>
    </row>
    <row r="2158" spans="1:7" x14ac:dyDescent="0.2">
      <c r="A2158" s="2" t="s">
        <v>3815</v>
      </c>
      <c r="B2158" s="3">
        <v>230662</v>
      </c>
      <c r="C2158" s="3" t="s">
        <v>3058</v>
      </c>
      <c r="D2158" s="3" t="s">
        <v>3816</v>
      </c>
      <c r="E2158" s="8" t="s">
        <v>4</v>
      </c>
      <c r="F2158" s="3">
        <v>1</v>
      </c>
      <c r="G2158" s="16">
        <v>81.540000000000006</v>
      </c>
    </row>
    <row r="2159" spans="1:7" x14ac:dyDescent="0.2">
      <c r="A2159" s="2" t="s">
        <v>3817</v>
      </c>
      <c r="B2159" s="3">
        <v>231391</v>
      </c>
      <c r="C2159" s="3" t="s">
        <v>3058</v>
      </c>
      <c r="D2159" s="3" t="s">
        <v>3818</v>
      </c>
      <c r="E2159" s="8" t="s">
        <v>4</v>
      </c>
      <c r="F2159" s="3">
        <v>1</v>
      </c>
      <c r="G2159" s="16">
        <v>63.09</v>
      </c>
    </row>
    <row r="2160" spans="1:7" x14ac:dyDescent="0.2">
      <c r="A2160" s="2" t="s">
        <v>3819</v>
      </c>
      <c r="B2160" s="3">
        <v>232324</v>
      </c>
      <c r="C2160" s="3" t="s">
        <v>3058</v>
      </c>
      <c r="D2160" s="3" t="s">
        <v>3820</v>
      </c>
      <c r="E2160" s="8" t="s">
        <v>4</v>
      </c>
      <c r="F2160" s="3">
        <v>1</v>
      </c>
      <c r="G2160" s="16">
        <v>58.97</v>
      </c>
    </row>
    <row r="2161" spans="1:7" x14ac:dyDescent="0.2">
      <c r="A2161" s="2" t="s">
        <v>3821</v>
      </c>
      <c r="B2161" s="3">
        <v>246276</v>
      </c>
      <c r="C2161" s="3" t="s">
        <v>3058</v>
      </c>
      <c r="D2161" s="3" t="s">
        <v>3822</v>
      </c>
      <c r="E2161" s="8" t="s">
        <v>4</v>
      </c>
      <c r="F2161" s="3">
        <v>1</v>
      </c>
      <c r="G2161" s="16">
        <v>38.42</v>
      </c>
    </row>
    <row r="2162" spans="1:7" x14ac:dyDescent="0.2">
      <c r="A2162" s="2" t="s">
        <v>3823</v>
      </c>
      <c r="B2162" s="3">
        <v>246277</v>
      </c>
      <c r="C2162" s="3" t="s">
        <v>3058</v>
      </c>
      <c r="D2162" s="3" t="s">
        <v>3824</v>
      </c>
      <c r="E2162" s="8" t="s">
        <v>4</v>
      </c>
      <c r="F2162" s="3">
        <v>1</v>
      </c>
      <c r="G2162" s="16">
        <v>224.96</v>
      </c>
    </row>
    <row r="2163" spans="1:7" x14ac:dyDescent="0.2">
      <c r="A2163" s="2" t="s">
        <v>3825</v>
      </c>
      <c r="B2163" s="3">
        <v>247540</v>
      </c>
      <c r="C2163" s="3" t="s">
        <v>3058</v>
      </c>
      <c r="D2163" s="3" t="s">
        <v>3826</v>
      </c>
      <c r="E2163" s="8" t="s">
        <v>4</v>
      </c>
      <c r="F2163" s="3">
        <v>1</v>
      </c>
      <c r="G2163" s="16">
        <v>58.97</v>
      </c>
    </row>
    <row r="2164" spans="1:7" x14ac:dyDescent="0.2">
      <c r="A2164" s="2" t="s">
        <v>3827</v>
      </c>
      <c r="B2164" s="3">
        <v>249183</v>
      </c>
      <c r="C2164" s="3" t="s">
        <v>3058</v>
      </c>
      <c r="D2164" s="3" t="s">
        <v>3828</v>
      </c>
      <c r="E2164" s="8" t="s">
        <v>4</v>
      </c>
      <c r="F2164" s="3">
        <v>1</v>
      </c>
      <c r="G2164" s="16">
        <v>224.96</v>
      </c>
    </row>
    <row r="2165" spans="1:7" x14ac:dyDescent="0.2">
      <c r="A2165" s="2" t="s">
        <v>3829</v>
      </c>
      <c r="B2165" s="3">
        <v>257699</v>
      </c>
      <c r="C2165" s="3" t="s">
        <v>3058</v>
      </c>
      <c r="D2165" s="3" t="s">
        <v>3830</v>
      </c>
      <c r="E2165" s="8" t="s">
        <v>4</v>
      </c>
      <c r="F2165" s="3">
        <v>1</v>
      </c>
      <c r="G2165" s="16">
        <v>54.88</v>
      </c>
    </row>
    <row r="2166" spans="1:7" x14ac:dyDescent="0.2">
      <c r="A2166" s="2" t="s">
        <v>3831</v>
      </c>
      <c r="B2166" s="3">
        <v>263400</v>
      </c>
      <c r="C2166" s="3" t="s">
        <v>3058</v>
      </c>
      <c r="D2166" s="3" t="s">
        <v>3832</v>
      </c>
      <c r="E2166" s="8" t="s">
        <v>4</v>
      </c>
      <c r="F2166" s="3">
        <v>1</v>
      </c>
      <c r="G2166" s="16">
        <v>5.77</v>
      </c>
    </row>
    <row r="2167" spans="1:7" x14ac:dyDescent="0.2">
      <c r="A2167" s="2" t="s">
        <v>3833</v>
      </c>
      <c r="B2167" s="3">
        <v>265458</v>
      </c>
      <c r="C2167" s="3" t="s">
        <v>3058</v>
      </c>
      <c r="D2167" s="3" t="s">
        <v>3834</v>
      </c>
      <c r="E2167" s="8" t="s">
        <v>601</v>
      </c>
      <c r="F2167" s="3" t="s">
        <v>476</v>
      </c>
      <c r="G2167" s="16">
        <v>115.8</v>
      </c>
    </row>
    <row r="2168" spans="1:7" x14ac:dyDescent="0.2">
      <c r="A2168" s="2" t="s">
        <v>3835</v>
      </c>
      <c r="B2168" s="3">
        <v>268245</v>
      </c>
      <c r="C2168" s="3" t="s">
        <v>3058</v>
      </c>
      <c r="D2168" s="3" t="s">
        <v>3836</v>
      </c>
      <c r="E2168" s="8" t="s">
        <v>4</v>
      </c>
      <c r="F2168" s="3">
        <v>1</v>
      </c>
      <c r="G2168" s="16">
        <v>35.549999999999997</v>
      </c>
    </row>
    <row r="2169" spans="1:7" x14ac:dyDescent="0.2">
      <c r="A2169" s="2" t="s">
        <v>3837</v>
      </c>
      <c r="B2169" s="3">
        <v>268247</v>
      </c>
      <c r="C2169" s="3" t="s">
        <v>3058</v>
      </c>
      <c r="D2169" s="3" t="s">
        <v>3838</v>
      </c>
      <c r="E2169" s="8" t="s">
        <v>4</v>
      </c>
      <c r="F2169" s="3">
        <v>1</v>
      </c>
      <c r="G2169" s="16">
        <v>35.549999999999997</v>
      </c>
    </row>
    <row r="2170" spans="1:7" x14ac:dyDescent="0.2">
      <c r="A2170" s="2" t="s">
        <v>3839</v>
      </c>
      <c r="B2170" s="3">
        <v>269437</v>
      </c>
      <c r="C2170" s="3" t="s">
        <v>3058</v>
      </c>
      <c r="D2170" s="3" t="s">
        <v>3840</v>
      </c>
      <c r="E2170" s="8" t="s">
        <v>4</v>
      </c>
      <c r="F2170" s="3">
        <v>1</v>
      </c>
      <c r="G2170" s="16">
        <v>175.18</v>
      </c>
    </row>
    <row r="2171" spans="1:7" x14ac:dyDescent="0.2">
      <c r="A2171" s="2" t="s">
        <v>3841</v>
      </c>
      <c r="B2171" s="3">
        <v>285858</v>
      </c>
      <c r="C2171" s="3" t="s">
        <v>3058</v>
      </c>
      <c r="D2171" s="3" t="s">
        <v>3842</v>
      </c>
      <c r="E2171" s="8" t="s">
        <v>4</v>
      </c>
      <c r="F2171" s="3">
        <v>1</v>
      </c>
      <c r="G2171" s="16">
        <v>57.55</v>
      </c>
    </row>
    <row r="2172" spans="1:7" x14ac:dyDescent="0.2">
      <c r="A2172" s="2" t="s">
        <v>3843</v>
      </c>
      <c r="B2172" s="3">
        <v>292002</v>
      </c>
      <c r="C2172" s="3" t="s">
        <v>3058</v>
      </c>
      <c r="D2172" s="3" t="s">
        <v>3844</v>
      </c>
      <c r="E2172" s="8" t="s">
        <v>4</v>
      </c>
      <c r="F2172" s="3">
        <v>1</v>
      </c>
      <c r="G2172" s="16">
        <v>32.99</v>
      </c>
    </row>
    <row r="2173" spans="1:7" x14ac:dyDescent="0.2">
      <c r="A2173" s="2" t="s">
        <v>3845</v>
      </c>
      <c r="B2173" s="3">
        <v>295108</v>
      </c>
      <c r="C2173" s="3" t="s">
        <v>3058</v>
      </c>
      <c r="D2173" s="3" t="s">
        <v>3846</v>
      </c>
      <c r="E2173" s="8" t="s">
        <v>4</v>
      </c>
      <c r="F2173" s="3">
        <v>1</v>
      </c>
      <c r="G2173" s="16">
        <v>39.82</v>
      </c>
    </row>
    <row r="2174" spans="1:7" x14ac:dyDescent="0.2">
      <c r="A2174" s="2" t="s">
        <v>3847</v>
      </c>
      <c r="B2174" s="3">
        <v>306308</v>
      </c>
      <c r="C2174" s="3" t="s">
        <v>3058</v>
      </c>
      <c r="D2174" s="3" t="s">
        <v>3848</v>
      </c>
      <c r="E2174" s="8" t="s">
        <v>4</v>
      </c>
      <c r="F2174" s="3">
        <v>1</v>
      </c>
      <c r="G2174" s="16">
        <v>23.36</v>
      </c>
    </row>
    <row r="2175" spans="1:7" x14ac:dyDescent="0.2">
      <c r="A2175" s="2" t="s">
        <v>3849</v>
      </c>
      <c r="B2175" s="3">
        <v>307090</v>
      </c>
      <c r="C2175" s="3" t="s">
        <v>3058</v>
      </c>
      <c r="D2175" s="3" t="s">
        <v>3850</v>
      </c>
      <c r="E2175" s="8" t="s">
        <v>4</v>
      </c>
      <c r="F2175" s="3">
        <v>1</v>
      </c>
      <c r="G2175" s="16">
        <v>50.85</v>
      </c>
    </row>
    <row r="2176" spans="1:7" x14ac:dyDescent="0.2">
      <c r="A2176" s="2" t="s">
        <v>3851</v>
      </c>
      <c r="B2176" s="3">
        <v>316719</v>
      </c>
      <c r="C2176" s="3" t="s">
        <v>3058</v>
      </c>
      <c r="D2176" s="3" t="s">
        <v>3852</v>
      </c>
      <c r="E2176" s="8" t="s">
        <v>601</v>
      </c>
      <c r="F2176" s="3" t="s">
        <v>476</v>
      </c>
      <c r="G2176" s="16">
        <v>115.8</v>
      </c>
    </row>
    <row r="2177" spans="1:7" x14ac:dyDescent="0.2">
      <c r="A2177" s="2" t="s">
        <v>3853</v>
      </c>
      <c r="B2177" s="3">
        <v>316725</v>
      </c>
      <c r="C2177" s="3" t="s">
        <v>3058</v>
      </c>
      <c r="D2177" s="3" t="s">
        <v>3854</v>
      </c>
      <c r="E2177" s="8" t="s">
        <v>4</v>
      </c>
      <c r="F2177" s="3">
        <v>1</v>
      </c>
      <c r="G2177" s="16">
        <v>35.549999999999997</v>
      </c>
    </row>
    <row r="2178" spans="1:7" x14ac:dyDescent="0.2">
      <c r="A2178" s="2" t="s">
        <v>3855</v>
      </c>
      <c r="B2178" s="3">
        <v>317403</v>
      </c>
      <c r="C2178" s="3" t="s">
        <v>3058</v>
      </c>
      <c r="D2178" s="3" t="s">
        <v>3856</v>
      </c>
      <c r="E2178" s="8" t="s">
        <v>4</v>
      </c>
      <c r="F2178" s="3">
        <v>1</v>
      </c>
      <c r="G2178" s="16">
        <v>200.46</v>
      </c>
    </row>
    <row r="2179" spans="1:7" x14ac:dyDescent="0.2">
      <c r="A2179" s="2" t="s">
        <v>3857</v>
      </c>
      <c r="B2179" s="3">
        <v>341594</v>
      </c>
      <c r="C2179" s="3" t="s">
        <v>3058</v>
      </c>
      <c r="D2179" s="3" t="s">
        <v>3858</v>
      </c>
      <c r="E2179" s="8" t="s">
        <v>4</v>
      </c>
      <c r="F2179" s="3">
        <v>1</v>
      </c>
      <c r="G2179" s="16">
        <v>5.47</v>
      </c>
    </row>
    <row r="2180" spans="1:7" x14ac:dyDescent="0.2">
      <c r="A2180" s="2" t="s">
        <v>3859</v>
      </c>
      <c r="B2180" s="3">
        <v>368950</v>
      </c>
      <c r="C2180" s="3" t="s">
        <v>3058</v>
      </c>
      <c r="D2180" s="3" t="s">
        <v>3860</v>
      </c>
      <c r="E2180" s="8" t="s">
        <v>4</v>
      </c>
      <c r="F2180" s="3">
        <v>1</v>
      </c>
      <c r="G2180" s="16">
        <v>62.63</v>
      </c>
    </row>
    <row r="2181" spans="1:7" x14ac:dyDescent="0.2">
      <c r="A2181" s="2" t="s">
        <v>3861</v>
      </c>
      <c r="B2181" s="3">
        <v>368952</v>
      </c>
      <c r="C2181" s="3" t="s">
        <v>3058</v>
      </c>
      <c r="D2181" s="3" t="s">
        <v>3862</v>
      </c>
      <c r="E2181" s="8" t="s">
        <v>4</v>
      </c>
      <c r="F2181" s="3">
        <v>1</v>
      </c>
      <c r="G2181" s="16">
        <v>65.05</v>
      </c>
    </row>
    <row r="2182" spans="1:7" x14ac:dyDescent="0.2">
      <c r="A2182" s="2" t="s">
        <v>3863</v>
      </c>
      <c r="B2182" s="3">
        <v>368953</v>
      </c>
      <c r="C2182" s="3" t="s">
        <v>3058</v>
      </c>
      <c r="D2182" s="3" t="s">
        <v>3864</v>
      </c>
      <c r="E2182" s="8" t="s">
        <v>4</v>
      </c>
      <c r="F2182" s="3">
        <v>1</v>
      </c>
      <c r="G2182" s="16">
        <v>62.63</v>
      </c>
    </row>
    <row r="2183" spans="1:7" x14ac:dyDescent="0.2">
      <c r="A2183" s="2" t="s">
        <v>3865</v>
      </c>
      <c r="B2183" s="3">
        <v>368954</v>
      </c>
      <c r="C2183" s="3" t="s">
        <v>3058</v>
      </c>
      <c r="D2183" s="3" t="s">
        <v>3866</v>
      </c>
      <c r="E2183" s="8" t="s">
        <v>4</v>
      </c>
      <c r="F2183" s="3">
        <v>1</v>
      </c>
      <c r="G2183" s="16">
        <v>38.42</v>
      </c>
    </row>
    <row r="2184" spans="1:7" x14ac:dyDescent="0.2">
      <c r="A2184" s="2" t="s">
        <v>3867</v>
      </c>
      <c r="B2184" s="3">
        <v>368955</v>
      </c>
      <c r="C2184" s="3" t="s">
        <v>3058</v>
      </c>
      <c r="D2184" s="3" t="s">
        <v>3868</v>
      </c>
      <c r="E2184" s="8" t="s">
        <v>4</v>
      </c>
      <c r="F2184" s="3">
        <v>1</v>
      </c>
      <c r="G2184" s="16">
        <v>54.57</v>
      </c>
    </row>
    <row r="2185" spans="1:7" x14ac:dyDescent="0.2">
      <c r="A2185" s="2" t="s">
        <v>3869</v>
      </c>
      <c r="B2185" s="3">
        <v>368956</v>
      </c>
      <c r="C2185" s="3" t="s">
        <v>3058</v>
      </c>
      <c r="D2185" s="3" t="s">
        <v>3870</v>
      </c>
      <c r="E2185" s="8" t="s">
        <v>4</v>
      </c>
      <c r="F2185" s="3">
        <v>1</v>
      </c>
      <c r="G2185" s="16">
        <v>62.63</v>
      </c>
    </row>
    <row r="2186" spans="1:7" x14ac:dyDescent="0.2">
      <c r="A2186" s="2" t="s">
        <v>3871</v>
      </c>
      <c r="B2186" s="3">
        <v>368957</v>
      </c>
      <c r="C2186" s="3" t="s">
        <v>3058</v>
      </c>
      <c r="D2186" s="3" t="s">
        <v>3872</v>
      </c>
      <c r="E2186" s="8" t="s">
        <v>4</v>
      </c>
      <c r="F2186" s="3">
        <v>1</v>
      </c>
      <c r="G2186" s="16">
        <v>62.63</v>
      </c>
    </row>
    <row r="2187" spans="1:7" x14ac:dyDescent="0.2">
      <c r="A2187" s="2" t="s">
        <v>3873</v>
      </c>
      <c r="B2187" s="3">
        <v>368964</v>
      </c>
      <c r="C2187" s="3" t="s">
        <v>3058</v>
      </c>
      <c r="D2187" s="3" t="s">
        <v>3874</v>
      </c>
      <c r="E2187" s="8" t="s">
        <v>4</v>
      </c>
      <c r="F2187" s="3">
        <v>1</v>
      </c>
      <c r="G2187" s="16">
        <v>163.94</v>
      </c>
    </row>
    <row r="2188" spans="1:7" x14ac:dyDescent="0.2">
      <c r="A2188" s="2" t="s">
        <v>3875</v>
      </c>
      <c r="B2188" s="3">
        <v>368965</v>
      </c>
      <c r="C2188" s="3" t="s">
        <v>3058</v>
      </c>
      <c r="D2188" s="3" t="s">
        <v>3876</v>
      </c>
      <c r="E2188" s="8" t="s">
        <v>4</v>
      </c>
      <c r="F2188" s="3">
        <v>1</v>
      </c>
      <c r="G2188" s="16">
        <v>163.94</v>
      </c>
    </row>
    <row r="2189" spans="1:7" x14ac:dyDescent="0.2">
      <c r="A2189" s="2" t="s">
        <v>3877</v>
      </c>
      <c r="B2189" s="3">
        <v>368966</v>
      </c>
      <c r="C2189" s="3" t="s">
        <v>3058</v>
      </c>
      <c r="D2189" s="3" t="s">
        <v>3878</v>
      </c>
      <c r="E2189" s="8" t="s">
        <v>4</v>
      </c>
      <c r="F2189" s="3">
        <v>1</v>
      </c>
      <c r="G2189" s="16">
        <v>163.94</v>
      </c>
    </row>
    <row r="2190" spans="1:7" x14ac:dyDescent="0.2">
      <c r="A2190" s="2" t="s">
        <v>3879</v>
      </c>
      <c r="B2190" s="3">
        <v>368967</v>
      </c>
      <c r="C2190" s="3" t="s">
        <v>3058</v>
      </c>
      <c r="D2190" s="3" t="s">
        <v>3880</v>
      </c>
      <c r="E2190" s="8" t="s">
        <v>4</v>
      </c>
      <c r="F2190" s="3">
        <v>1</v>
      </c>
      <c r="G2190" s="16">
        <v>221.23</v>
      </c>
    </row>
    <row r="2191" spans="1:7" x14ac:dyDescent="0.2">
      <c r="A2191" s="2" t="s">
        <v>3881</v>
      </c>
      <c r="B2191" s="3">
        <v>368968</v>
      </c>
      <c r="C2191" s="3" t="s">
        <v>3058</v>
      </c>
      <c r="D2191" s="3" t="s">
        <v>3882</v>
      </c>
      <c r="E2191" s="8" t="s">
        <v>4</v>
      </c>
      <c r="F2191" s="3">
        <v>1</v>
      </c>
      <c r="G2191" s="16">
        <v>238.22</v>
      </c>
    </row>
    <row r="2192" spans="1:7" x14ac:dyDescent="0.2">
      <c r="A2192" s="2" t="s">
        <v>3883</v>
      </c>
      <c r="B2192" s="3">
        <v>368970</v>
      </c>
      <c r="C2192" s="3" t="s">
        <v>3058</v>
      </c>
      <c r="D2192" s="3" t="s">
        <v>3884</v>
      </c>
      <c r="E2192" s="8" t="s">
        <v>4</v>
      </c>
      <c r="F2192" s="3">
        <v>1</v>
      </c>
      <c r="G2192" s="16">
        <v>232.57</v>
      </c>
    </row>
    <row r="2193" spans="1:7" x14ac:dyDescent="0.2">
      <c r="A2193" s="2" t="s">
        <v>3885</v>
      </c>
      <c r="B2193" s="3">
        <v>368971</v>
      </c>
      <c r="C2193" s="3" t="s">
        <v>3058</v>
      </c>
      <c r="D2193" s="3" t="s">
        <v>3886</v>
      </c>
      <c r="E2193" s="8" t="s">
        <v>4</v>
      </c>
      <c r="F2193" s="3">
        <v>1</v>
      </c>
      <c r="G2193" s="16">
        <v>232.57</v>
      </c>
    </row>
    <row r="2194" spans="1:7" x14ac:dyDescent="0.2">
      <c r="A2194" s="2" t="s">
        <v>3887</v>
      </c>
      <c r="B2194" s="3">
        <v>368972</v>
      </c>
      <c r="C2194" s="3" t="s">
        <v>3058</v>
      </c>
      <c r="D2194" s="3" t="s">
        <v>3888</v>
      </c>
      <c r="E2194" s="8" t="s">
        <v>4</v>
      </c>
      <c r="F2194" s="3">
        <v>1</v>
      </c>
      <c r="G2194" s="16">
        <v>189.08</v>
      </c>
    </row>
    <row r="2195" spans="1:7" x14ac:dyDescent="0.2">
      <c r="A2195" s="2" t="s">
        <v>3889</v>
      </c>
      <c r="B2195" s="3">
        <v>368973</v>
      </c>
      <c r="C2195" s="3" t="s">
        <v>3058</v>
      </c>
      <c r="D2195" s="3" t="s">
        <v>3890</v>
      </c>
      <c r="E2195" s="8" t="s">
        <v>4</v>
      </c>
      <c r="F2195" s="3">
        <v>1</v>
      </c>
      <c r="G2195" s="16">
        <v>189.08</v>
      </c>
    </row>
    <row r="2196" spans="1:7" x14ac:dyDescent="0.2">
      <c r="A2196" s="2" t="s">
        <v>3891</v>
      </c>
      <c r="B2196" s="3">
        <v>368974</v>
      </c>
      <c r="C2196" s="3" t="s">
        <v>3058</v>
      </c>
      <c r="D2196" s="3" t="s">
        <v>3892</v>
      </c>
      <c r="E2196" s="8" t="s">
        <v>4</v>
      </c>
      <c r="F2196" s="3">
        <v>1</v>
      </c>
      <c r="G2196" s="16">
        <v>216.1</v>
      </c>
    </row>
    <row r="2197" spans="1:7" x14ac:dyDescent="0.2">
      <c r="A2197" s="2" t="s">
        <v>3893</v>
      </c>
      <c r="B2197" s="3">
        <v>368975</v>
      </c>
      <c r="C2197" s="3" t="s">
        <v>3058</v>
      </c>
      <c r="D2197" s="3" t="s">
        <v>3894</v>
      </c>
      <c r="E2197" s="8" t="s">
        <v>4</v>
      </c>
      <c r="F2197" s="3">
        <v>1</v>
      </c>
      <c r="G2197" s="16">
        <v>216.1</v>
      </c>
    </row>
    <row r="2198" spans="1:7" x14ac:dyDescent="0.2">
      <c r="A2198" s="2" t="s">
        <v>3895</v>
      </c>
      <c r="B2198" s="3">
        <v>368976</v>
      </c>
      <c r="C2198" s="3" t="s">
        <v>3058</v>
      </c>
      <c r="D2198" s="3" t="s">
        <v>3896</v>
      </c>
      <c r="E2198" s="8" t="s">
        <v>4</v>
      </c>
      <c r="F2198" s="3">
        <v>1</v>
      </c>
      <c r="G2198" s="16">
        <v>82.94</v>
      </c>
    </row>
    <row r="2199" spans="1:7" x14ac:dyDescent="0.2">
      <c r="A2199" s="2" t="s">
        <v>3897</v>
      </c>
      <c r="B2199" s="3">
        <v>368978</v>
      </c>
      <c r="C2199" s="3" t="s">
        <v>3058</v>
      </c>
      <c r="D2199" s="3" t="s">
        <v>3898</v>
      </c>
      <c r="E2199" s="8" t="s">
        <v>4</v>
      </c>
      <c r="F2199" s="3">
        <v>1</v>
      </c>
      <c r="G2199" s="16">
        <v>74.900000000000006</v>
      </c>
    </row>
    <row r="2200" spans="1:7" x14ac:dyDescent="0.2">
      <c r="A2200" s="2" t="s">
        <v>3899</v>
      </c>
      <c r="B2200" s="3">
        <v>368979</v>
      </c>
      <c r="C2200" s="3" t="s">
        <v>3058</v>
      </c>
      <c r="D2200" s="3" t="s">
        <v>3900</v>
      </c>
      <c r="E2200" s="8" t="s">
        <v>4</v>
      </c>
      <c r="F2200" s="3">
        <v>1</v>
      </c>
      <c r="G2200" s="16">
        <v>77.239999999999995</v>
      </c>
    </row>
    <row r="2201" spans="1:7" x14ac:dyDescent="0.2">
      <c r="A2201" s="2" t="s">
        <v>3901</v>
      </c>
      <c r="B2201" s="3">
        <v>368980</v>
      </c>
      <c r="C2201" s="3" t="s">
        <v>3058</v>
      </c>
      <c r="D2201" s="3" t="s">
        <v>3902</v>
      </c>
      <c r="E2201" s="8" t="s">
        <v>4</v>
      </c>
      <c r="F2201" s="3">
        <v>1</v>
      </c>
      <c r="G2201" s="16">
        <v>82.06</v>
      </c>
    </row>
    <row r="2202" spans="1:7" x14ac:dyDescent="0.2">
      <c r="A2202" s="2" t="s">
        <v>3903</v>
      </c>
      <c r="B2202" s="3">
        <v>368981</v>
      </c>
      <c r="C2202" s="3" t="s">
        <v>3058</v>
      </c>
      <c r="D2202" s="3" t="s">
        <v>3904</v>
      </c>
      <c r="E2202" s="8" t="s">
        <v>4</v>
      </c>
      <c r="F2202" s="3">
        <v>1</v>
      </c>
      <c r="G2202" s="16">
        <v>184.71</v>
      </c>
    </row>
    <row r="2203" spans="1:7" x14ac:dyDescent="0.2">
      <c r="A2203" s="2" t="s">
        <v>3905</v>
      </c>
      <c r="B2203" s="3">
        <v>368982</v>
      </c>
      <c r="C2203" s="3" t="s">
        <v>3058</v>
      </c>
      <c r="D2203" s="3" t="s">
        <v>3906</v>
      </c>
      <c r="E2203" s="8" t="s">
        <v>4</v>
      </c>
      <c r="F2203" s="3">
        <v>1</v>
      </c>
      <c r="G2203" s="16">
        <v>185.44</v>
      </c>
    </row>
    <row r="2204" spans="1:7" x14ac:dyDescent="0.2">
      <c r="A2204" s="2" t="s">
        <v>3907</v>
      </c>
      <c r="B2204" s="3">
        <v>368983</v>
      </c>
      <c r="C2204" s="3" t="s">
        <v>3058</v>
      </c>
      <c r="D2204" s="3" t="s">
        <v>3908</v>
      </c>
      <c r="E2204" s="8" t="s">
        <v>4</v>
      </c>
      <c r="F2204" s="3">
        <v>1</v>
      </c>
      <c r="G2204" s="16">
        <v>192.65</v>
      </c>
    </row>
    <row r="2205" spans="1:7" x14ac:dyDescent="0.2">
      <c r="A2205" s="2" t="s">
        <v>3909</v>
      </c>
      <c r="B2205" s="3">
        <v>368984</v>
      </c>
      <c r="C2205" s="3" t="s">
        <v>3058</v>
      </c>
      <c r="D2205" s="3" t="s">
        <v>3910</v>
      </c>
      <c r="E2205" s="8" t="s">
        <v>4</v>
      </c>
      <c r="F2205" s="3">
        <v>1</v>
      </c>
      <c r="G2205" s="16">
        <v>192.65</v>
      </c>
    </row>
    <row r="2206" spans="1:7" x14ac:dyDescent="0.2">
      <c r="A2206" s="2" t="s">
        <v>3911</v>
      </c>
      <c r="B2206" s="3">
        <v>369060</v>
      </c>
      <c r="C2206" s="3" t="s">
        <v>3058</v>
      </c>
      <c r="D2206" s="3" t="s">
        <v>3912</v>
      </c>
      <c r="E2206" s="8" t="s">
        <v>4</v>
      </c>
      <c r="F2206" s="3">
        <v>1</v>
      </c>
      <c r="G2206" s="16">
        <v>40.5</v>
      </c>
    </row>
    <row r="2207" spans="1:7" x14ac:dyDescent="0.2">
      <c r="A2207" s="2" t="s">
        <v>3913</v>
      </c>
      <c r="B2207" s="3">
        <v>369705</v>
      </c>
      <c r="C2207" s="3" t="s">
        <v>3058</v>
      </c>
      <c r="D2207" s="3" t="s">
        <v>3914</v>
      </c>
      <c r="E2207" s="8" t="s">
        <v>4</v>
      </c>
      <c r="F2207" s="3">
        <v>1</v>
      </c>
      <c r="G2207" s="16">
        <v>66.56</v>
      </c>
    </row>
    <row r="2208" spans="1:7" x14ac:dyDescent="0.2">
      <c r="A2208" s="2" t="s">
        <v>3915</v>
      </c>
      <c r="B2208" s="3">
        <v>369706</v>
      </c>
      <c r="C2208" s="3" t="s">
        <v>3058</v>
      </c>
      <c r="D2208" s="3" t="s">
        <v>3916</v>
      </c>
      <c r="E2208" s="8" t="s">
        <v>4</v>
      </c>
      <c r="F2208" s="3">
        <v>1</v>
      </c>
      <c r="G2208" s="16">
        <v>66.56</v>
      </c>
    </row>
    <row r="2209" spans="1:7" x14ac:dyDescent="0.2">
      <c r="A2209" s="2" t="s">
        <v>3917</v>
      </c>
      <c r="B2209" s="3">
        <v>369707</v>
      </c>
      <c r="C2209" s="3" t="s">
        <v>3058</v>
      </c>
      <c r="D2209" s="3" t="s">
        <v>3918</v>
      </c>
      <c r="E2209" s="8" t="s">
        <v>4</v>
      </c>
      <c r="F2209" s="3">
        <v>1</v>
      </c>
      <c r="G2209" s="16">
        <v>66.56</v>
      </c>
    </row>
    <row r="2210" spans="1:7" x14ac:dyDescent="0.2">
      <c r="A2210" s="2" t="s">
        <v>3919</v>
      </c>
      <c r="B2210" s="3">
        <v>369708</v>
      </c>
      <c r="C2210" s="3" t="s">
        <v>3058</v>
      </c>
      <c r="D2210" s="3" t="s">
        <v>3920</v>
      </c>
      <c r="E2210" s="8" t="s">
        <v>4</v>
      </c>
      <c r="F2210" s="3">
        <v>1</v>
      </c>
      <c r="G2210" s="16">
        <v>66.56</v>
      </c>
    </row>
    <row r="2211" spans="1:7" x14ac:dyDescent="0.2">
      <c r="A2211" s="2" t="s">
        <v>3921</v>
      </c>
      <c r="B2211" s="3">
        <v>369712</v>
      </c>
      <c r="C2211" s="3" t="s">
        <v>3058</v>
      </c>
      <c r="D2211" s="3" t="s">
        <v>3922</v>
      </c>
      <c r="E2211" s="8" t="s">
        <v>4</v>
      </c>
      <c r="F2211" s="3">
        <v>1</v>
      </c>
      <c r="G2211" s="16">
        <v>65.209999999999994</v>
      </c>
    </row>
    <row r="2212" spans="1:7" x14ac:dyDescent="0.2">
      <c r="A2212" s="2" t="s">
        <v>3923</v>
      </c>
      <c r="B2212" s="3">
        <v>369713</v>
      </c>
      <c r="C2212" s="3" t="s">
        <v>3058</v>
      </c>
      <c r="D2212" s="3" t="s">
        <v>3924</v>
      </c>
      <c r="E2212" s="8" t="s">
        <v>4</v>
      </c>
      <c r="F2212" s="3">
        <v>1</v>
      </c>
      <c r="G2212" s="16">
        <v>63.71</v>
      </c>
    </row>
    <row r="2213" spans="1:7" x14ac:dyDescent="0.2">
      <c r="A2213" s="2" t="s">
        <v>3925</v>
      </c>
      <c r="B2213" s="3">
        <v>369715</v>
      </c>
      <c r="C2213" s="3" t="s">
        <v>3058</v>
      </c>
      <c r="D2213" s="3" t="s">
        <v>3926</v>
      </c>
      <c r="E2213" s="8" t="s">
        <v>4</v>
      </c>
      <c r="F2213" s="3">
        <v>1</v>
      </c>
      <c r="G2213" s="16">
        <v>51.46</v>
      </c>
    </row>
    <row r="2214" spans="1:7" x14ac:dyDescent="0.2">
      <c r="A2214" s="2" t="s">
        <v>3927</v>
      </c>
      <c r="B2214" s="3">
        <v>369716</v>
      </c>
      <c r="C2214" s="3" t="s">
        <v>3058</v>
      </c>
      <c r="D2214" s="3" t="s">
        <v>3928</v>
      </c>
      <c r="E2214" s="8" t="s">
        <v>4</v>
      </c>
      <c r="F2214" s="3">
        <v>1</v>
      </c>
      <c r="G2214" s="16">
        <v>69.92</v>
      </c>
    </row>
    <row r="2215" spans="1:7" x14ac:dyDescent="0.2">
      <c r="A2215" s="2" t="s">
        <v>3929</v>
      </c>
      <c r="B2215" s="3">
        <v>369717</v>
      </c>
      <c r="C2215" s="3" t="s">
        <v>3058</v>
      </c>
      <c r="D2215" s="3" t="s">
        <v>3930</v>
      </c>
      <c r="E2215" s="8" t="s">
        <v>4</v>
      </c>
      <c r="F2215" s="3">
        <v>1</v>
      </c>
      <c r="G2215" s="16">
        <v>52.61</v>
      </c>
    </row>
    <row r="2216" spans="1:7" x14ac:dyDescent="0.2">
      <c r="A2216" s="2" t="s">
        <v>3931</v>
      </c>
      <c r="B2216" s="3">
        <v>369740</v>
      </c>
      <c r="C2216" s="3" t="s">
        <v>3058</v>
      </c>
      <c r="D2216" s="3" t="s">
        <v>3932</v>
      </c>
      <c r="E2216" s="8" t="s">
        <v>4</v>
      </c>
      <c r="F2216" s="3">
        <v>1</v>
      </c>
      <c r="G2216" s="16">
        <v>58.97</v>
      </c>
    </row>
    <row r="2217" spans="1:7" x14ac:dyDescent="0.2">
      <c r="A2217" s="2" t="s">
        <v>3933</v>
      </c>
      <c r="B2217" s="3">
        <v>369741</v>
      </c>
      <c r="C2217" s="3" t="s">
        <v>3058</v>
      </c>
      <c r="D2217" s="3" t="s">
        <v>3934</v>
      </c>
      <c r="E2217" s="8" t="s">
        <v>4</v>
      </c>
      <c r="F2217" s="3">
        <v>1</v>
      </c>
      <c r="G2217" s="16">
        <v>68.06</v>
      </c>
    </row>
    <row r="2218" spans="1:7" x14ac:dyDescent="0.2">
      <c r="A2218" s="2" t="s">
        <v>3935</v>
      </c>
      <c r="B2218" s="3">
        <v>369742</v>
      </c>
      <c r="C2218" s="3" t="s">
        <v>3058</v>
      </c>
      <c r="D2218" s="3" t="s">
        <v>3936</v>
      </c>
      <c r="E2218" s="8" t="s">
        <v>4</v>
      </c>
      <c r="F2218" s="3">
        <v>1</v>
      </c>
      <c r="G2218" s="16">
        <v>67.98</v>
      </c>
    </row>
    <row r="2219" spans="1:7" x14ac:dyDescent="0.2">
      <c r="A2219" s="2" t="s">
        <v>3937</v>
      </c>
      <c r="B2219" s="3">
        <v>369743</v>
      </c>
      <c r="C2219" s="3" t="s">
        <v>3058</v>
      </c>
      <c r="D2219" s="3" t="s">
        <v>3938</v>
      </c>
      <c r="E2219" s="8" t="s">
        <v>4</v>
      </c>
      <c r="F2219" s="3">
        <v>1</v>
      </c>
      <c r="G2219" s="16">
        <v>68.06</v>
      </c>
    </row>
    <row r="2220" spans="1:7" x14ac:dyDescent="0.2">
      <c r="A2220" s="2" t="s">
        <v>3939</v>
      </c>
      <c r="B2220" s="3">
        <v>369744</v>
      </c>
      <c r="C2220" s="3" t="s">
        <v>3058</v>
      </c>
      <c r="D2220" s="3" t="s">
        <v>3940</v>
      </c>
      <c r="E2220" s="8" t="s">
        <v>4</v>
      </c>
      <c r="F2220" s="3">
        <v>1</v>
      </c>
      <c r="G2220" s="16">
        <v>81.540000000000006</v>
      </c>
    </row>
    <row r="2221" spans="1:7" x14ac:dyDescent="0.2">
      <c r="A2221" s="2" t="s">
        <v>3941</v>
      </c>
      <c r="B2221" s="3">
        <v>369745</v>
      </c>
      <c r="C2221" s="3" t="s">
        <v>3058</v>
      </c>
      <c r="D2221" s="3" t="s">
        <v>3942</v>
      </c>
      <c r="E2221" s="8" t="s">
        <v>4</v>
      </c>
      <c r="F2221" s="3">
        <v>1</v>
      </c>
      <c r="G2221" s="16">
        <v>81.540000000000006</v>
      </c>
    </row>
    <row r="2222" spans="1:7" x14ac:dyDescent="0.2">
      <c r="A2222" s="2" t="s">
        <v>3943</v>
      </c>
      <c r="B2222" s="3">
        <v>369746</v>
      </c>
      <c r="C2222" s="3" t="s">
        <v>3058</v>
      </c>
      <c r="D2222" s="3" t="s">
        <v>3944</v>
      </c>
      <c r="E2222" s="8" t="s">
        <v>4</v>
      </c>
      <c r="F2222" s="3">
        <v>1</v>
      </c>
      <c r="G2222" s="16">
        <v>45.6</v>
      </c>
    </row>
    <row r="2223" spans="1:7" x14ac:dyDescent="0.2">
      <c r="A2223" s="2" t="s">
        <v>3945</v>
      </c>
      <c r="B2223" s="3">
        <v>369747</v>
      </c>
      <c r="C2223" s="3" t="s">
        <v>3058</v>
      </c>
      <c r="D2223" s="3" t="s">
        <v>3946</v>
      </c>
      <c r="E2223" s="8" t="s">
        <v>4</v>
      </c>
      <c r="F2223" s="3">
        <v>1</v>
      </c>
      <c r="G2223" s="16">
        <v>89.41</v>
      </c>
    </row>
    <row r="2224" spans="1:7" x14ac:dyDescent="0.2">
      <c r="A2224" s="2" t="s">
        <v>3947</v>
      </c>
      <c r="B2224" s="3">
        <v>369748</v>
      </c>
      <c r="C2224" s="3" t="s">
        <v>3058</v>
      </c>
      <c r="D2224" s="3" t="s">
        <v>3948</v>
      </c>
      <c r="E2224" s="8" t="s">
        <v>4</v>
      </c>
      <c r="F2224" s="3">
        <v>1</v>
      </c>
      <c r="G2224" s="16">
        <v>89.41</v>
      </c>
    </row>
    <row r="2225" spans="1:7" x14ac:dyDescent="0.2">
      <c r="A2225" s="2" t="s">
        <v>3949</v>
      </c>
      <c r="B2225" s="3">
        <v>369749</v>
      </c>
      <c r="C2225" s="3" t="s">
        <v>3058</v>
      </c>
      <c r="D2225" s="3" t="s">
        <v>3950</v>
      </c>
      <c r="E2225" s="8" t="s">
        <v>4</v>
      </c>
      <c r="F2225" s="3">
        <v>1</v>
      </c>
      <c r="G2225" s="16">
        <v>92.59</v>
      </c>
    </row>
    <row r="2226" spans="1:7" x14ac:dyDescent="0.2">
      <c r="A2226" s="2" t="s">
        <v>3951</v>
      </c>
      <c r="B2226" s="3">
        <v>369750</v>
      </c>
      <c r="C2226" s="3" t="s">
        <v>3058</v>
      </c>
      <c r="D2226" s="3" t="s">
        <v>3952</v>
      </c>
      <c r="E2226" s="8" t="s">
        <v>4</v>
      </c>
      <c r="F2226" s="3">
        <v>1</v>
      </c>
      <c r="G2226" s="16">
        <v>91.46</v>
      </c>
    </row>
    <row r="2227" spans="1:7" x14ac:dyDescent="0.2">
      <c r="A2227" s="2" t="s">
        <v>3953</v>
      </c>
      <c r="B2227" s="3">
        <v>369752</v>
      </c>
      <c r="C2227" s="3" t="s">
        <v>3058</v>
      </c>
      <c r="D2227" s="3" t="s">
        <v>3954</v>
      </c>
      <c r="E2227" s="8" t="s">
        <v>4</v>
      </c>
      <c r="F2227" s="3">
        <v>1</v>
      </c>
      <c r="G2227" s="16">
        <v>84.42</v>
      </c>
    </row>
    <row r="2228" spans="1:7" x14ac:dyDescent="0.2">
      <c r="A2228" s="2" t="s">
        <v>3955</v>
      </c>
      <c r="B2228" s="3">
        <v>370227</v>
      </c>
      <c r="C2228" s="3" t="s">
        <v>3058</v>
      </c>
      <c r="D2228" s="3" t="s">
        <v>3956</v>
      </c>
      <c r="E2228" s="8" t="s">
        <v>601</v>
      </c>
      <c r="F2228" s="3" t="s">
        <v>1802</v>
      </c>
      <c r="G2228" s="16">
        <v>19.13</v>
      </c>
    </row>
    <row r="2229" spans="1:7" x14ac:dyDescent="0.2">
      <c r="A2229" s="2" t="s">
        <v>3957</v>
      </c>
      <c r="B2229" s="3">
        <v>370228</v>
      </c>
      <c r="C2229" s="3" t="s">
        <v>3058</v>
      </c>
      <c r="D2229" s="3" t="s">
        <v>3958</v>
      </c>
      <c r="E2229" s="8" t="s">
        <v>601</v>
      </c>
      <c r="F2229" s="3" t="s">
        <v>1802</v>
      </c>
      <c r="G2229" s="16">
        <v>20.28</v>
      </c>
    </row>
    <row r="2230" spans="1:7" x14ac:dyDescent="0.2">
      <c r="A2230" s="2" t="s">
        <v>3959</v>
      </c>
      <c r="B2230" s="3">
        <v>370707</v>
      </c>
      <c r="C2230" s="3" t="s">
        <v>3058</v>
      </c>
      <c r="D2230" s="3" t="s">
        <v>3960</v>
      </c>
      <c r="E2230" s="8" t="s">
        <v>4</v>
      </c>
      <c r="F2230" s="3">
        <v>1</v>
      </c>
      <c r="G2230" s="16">
        <v>57.44</v>
      </c>
    </row>
    <row r="2231" spans="1:7" x14ac:dyDescent="0.2">
      <c r="A2231" s="2" t="s">
        <v>3961</v>
      </c>
      <c r="B2231" s="3">
        <v>370708</v>
      </c>
      <c r="C2231" s="3" t="s">
        <v>3058</v>
      </c>
      <c r="D2231" s="3" t="s">
        <v>3962</v>
      </c>
      <c r="E2231" s="8" t="s">
        <v>4</v>
      </c>
      <c r="F2231" s="3">
        <v>1</v>
      </c>
      <c r="G2231" s="16">
        <v>59.82</v>
      </c>
    </row>
    <row r="2232" spans="1:7" x14ac:dyDescent="0.2">
      <c r="A2232" s="2" t="s">
        <v>3963</v>
      </c>
      <c r="B2232" s="3">
        <v>371077</v>
      </c>
      <c r="C2232" s="3" t="s">
        <v>3058</v>
      </c>
      <c r="D2232" s="3" t="s">
        <v>3964</v>
      </c>
      <c r="E2232" s="8" t="s">
        <v>4</v>
      </c>
      <c r="F2232" s="3">
        <v>1</v>
      </c>
      <c r="G2232" s="16">
        <v>48.62</v>
      </c>
    </row>
    <row r="2233" spans="1:7" x14ac:dyDescent="0.2">
      <c r="A2233" s="2" t="s">
        <v>3965</v>
      </c>
      <c r="B2233" s="3">
        <v>371078</v>
      </c>
      <c r="C2233" s="3" t="s">
        <v>3058</v>
      </c>
      <c r="D2233" s="3" t="s">
        <v>3966</v>
      </c>
      <c r="E2233" s="8" t="s">
        <v>4</v>
      </c>
      <c r="F2233" s="3">
        <v>1</v>
      </c>
      <c r="G2233" s="16">
        <v>48.62</v>
      </c>
    </row>
    <row r="2234" spans="1:7" x14ac:dyDescent="0.2">
      <c r="A2234" s="2" t="s">
        <v>3967</v>
      </c>
      <c r="B2234" s="3">
        <v>371079</v>
      </c>
      <c r="C2234" s="3" t="s">
        <v>3058</v>
      </c>
      <c r="D2234" s="3" t="s">
        <v>3968</v>
      </c>
      <c r="E2234" s="8" t="s">
        <v>4</v>
      </c>
      <c r="F2234" s="3">
        <v>1</v>
      </c>
      <c r="G2234" s="16">
        <v>48.62</v>
      </c>
    </row>
    <row r="2235" spans="1:7" x14ac:dyDescent="0.2">
      <c r="A2235" s="2" t="s">
        <v>3969</v>
      </c>
      <c r="B2235" s="3">
        <v>403915</v>
      </c>
      <c r="C2235" s="3" t="s">
        <v>3058</v>
      </c>
      <c r="D2235" s="3" t="s">
        <v>3970</v>
      </c>
      <c r="E2235" s="8" t="s">
        <v>4</v>
      </c>
      <c r="F2235" s="3">
        <v>1</v>
      </c>
      <c r="G2235" s="16">
        <v>69.59</v>
      </c>
    </row>
    <row r="2236" spans="1:7" x14ac:dyDescent="0.2">
      <c r="A2236" s="2" t="s">
        <v>3971</v>
      </c>
      <c r="B2236" s="3">
        <v>429621</v>
      </c>
      <c r="C2236" s="3" t="s">
        <v>3058</v>
      </c>
      <c r="D2236" s="3" t="s">
        <v>3972</v>
      </c>
      <c r="E2236" s="8" t="s">
        <v>4</v>
      </c>
      <c r="F2236" s="3">
        <v>1</v>
      </c>
      <c r="G2236" s="16">
        <v>6.32</v>
      </c>
    </row>
    <row r="2237" spans="1:7" x14ac:dyDescent="0.2">
      <c r="A2237" s="2" t="s">
        <v>3973</v>
      </c>
      <c r="B2237" s="3">
        <v>462143</v>
      </c>
      <c r="C2237" s="3" t="s">
        <v>3058</v>
      </c>
      <c r="D2237" s="3" t="s">
        <v>3974</v>
      </c>
      <c r="E2237" s="8" t="s">
        <v>4</v>
      </c>
      <c r="F2237" s="3">
        <v>1</v>
      </c>
      <c r="G2237" s="16">
        <v>25.49</v>
      </c>
    </row>
    <row r="2238" spans="1:7" x14ac:dyDescent="0.2">
      <c r="A2238" s="2" t="s">
        <v>3975</v>
      </c>
      <c r="B2238" s="3">
        <v>473561</v>
      </c>
      <c r="C2238" s="3" t="s">
        <v>3058</v>
      </c>
      <c r="D2238" s="3" t="s">
        <v>3976</v>
      </c>
      <c r="E2238" s="8" t="s">
        <v>4</v>
      </c>
      <c r="F2238" s="3">
        <v>1</v>
      </c>
      <c r="G2238" s="16">
        <v>95.12</v>
      </c>
    </row>
    <row r="2239" spans="1:7" x14ac:dyDescent="0.2">
      <c r="A2239" s="2" t="s">
        <v>3977</v>
      </c>
      <c r="B2239" s="3">
        <v>535518</v>
      </c>
      <c r="C2239" s="3" t="s">
        <v>3058</v>
      </c>
      <c r="D2239" s="3" t="s">
        <v>3978</v>
      </c>
      <c r="E2239" s="8" t="s">
        <v>4</v>
      </c>
      <c r="F2239" s="3">
        <v>1</v>
      </c>
      <c r="G2239" s="16">
        <v>6.11</v>
      </c>
    </row>
    <row r="2240" spans="1:7" x14ac:dyDescent="0.2">
      <c r="A2240" s="2" t="s">
        <v>3979</v>
      </c>
      <c r="B2240" s="3">
        <v>585315</v>
      </c>
      <c r="C2240" s="3" t="s">
        <v>3058</v>
      </c>
      <c r="D2240" s="3" t="s">
        <v>3980</v>
      </c>
      <c r="E2240" s="8" t="s">
        <v>4</v>
      </c>
      <c r="F2240" s="3">
        <v>1</v>
      </c>
      <c r="G2240" s="16">
        <v>49.91</v>
      </c>
    </row>
    <row r="2241" spans="1:7" x14ac:dyDescent="0.2">
      <c r="A2241" s="2" t="s">
        <v>3981</v>
      </c>
      <c r="B2241" s="3">
        <v>592584</v>
      </c>
      <c r="C2241" s="3" t="s">
        <v>3058</v>
      </c>
      <c r="D2241" s="3" t="s">
        <v>3982</v>
      </c>
      <c r="E2241" s="8" t="s">
        <v>4</v>
      </c>
      <c r="F2241" s="3">
        <v>1</v>
      </c>
      <c r="G2241" s="16">
        <v>24.47</v>
      </c>
    </row>
    <row r="2242" spans="1:7" x14ac:dyDescent="0.2">
      <c r="A2242" s="2" t="s">
        <v>3983</v>
      </c>
      <c r="B2242" s="3">
        <v>611137</v>
      </c>
      <c r="C2242" s="3" t="s">
        <v>3058</v>
      </c>
      <c r="D2242" s="3" t="s">
        <v>3984</v>
      </c>
      <c r="E2242" s="8" t="s">
        <v>4</v>
      </c>
      <c r="F2242" s="3">
        <v>1</v>
      </c>
      <c r="G2242" s="16">
        <v>8.86</v>
      </c>
    </row>
    <row r="2243" spans="1:7" x14ac:dyDescent="0.2">
      <c r="A2243" s="2" t="s">
        <v>3985</v>
      </c>
      <c r="B2243" s="3">
        <v>620450</v>
      </c>
      <c r="C2243" s="3" t="s">
        <v>3058</v>
      </c>
      <c r="D2243" s="3" t="s">
        <v>3986</v>
      </c>
      <c r="E2243" s="8" t="s">
        <v>4</v>
      </c>
      <c r="F2243" s="3">
        <v>1</v>
      </c>
      <c r="G2243" s="16">
        <v>51.23</v>
      </c>
    </row>
    <row r="2244" spans="1:7" x14ac:dyDescent="0.2">
      <c r="A2244" s="2" t="s">
        <v>3987</v>
      </c>
      <c r="B2244" s="3">
        <v>630354</v>
      </c>
      <c r="C2244" s="3" t="s">
        <v>3058</v>
      </c>
      <c r="D2244" s="3" t="s">
        <v>3988</v>
      </c>
      <c r="E2244" s="8" t="s">
        <v>4</v>
      </c>
      <c r="F2244" s="3">
        <v>1</v>
      </c>
      <c r="G2244" s="16">
        <v>59.69</v>
      </c>
    </row>
    <row r="2245" spans="1:7" x14ac:dyDescent="0.2">
      <c r="A2245" s="2" t="s">
        <v>3989</v>
      </c>
      <c r="B2245" s="3">
        <v>630393</v>
      </c>
      <c r="C2245" s="3" t="s">
        <v>3058</v>
      </c>
      <c r="D2245" s="3" t="s">
        <v>3990</v>
      </c>
      <c r="E2245" s="8" t="s">
        <v>4</v>
      </c>
      <c r="F2245" s="3">
        <v>1</v>
      </c>
      <c r="G2245" s="16">
        <v>233.81</v>
      </c>
    </row>
    <row r="2246" spans="1:7" x14ac:dyDescent="0.2">
      <c r="A2246" s="2" t="s">
        <v>3991</v>
      </c>
      <c r="B2246" s="3">
        <v>639518</v>
      </c>
      <c r="C2246" s="3" t="s">
        <v>3058</v>
      </c>
      <c r="D2246" s="3" t="s">
        <v>3992</v>
      </c>
      <c r="E2246" s="8" t="s">
        <v>4</v>
      </c>
      <c r="F2246" s="3">
        <v>1</v>
      </c>
      <c r="G2246" s="16">
        <v>30.52</v>
      </c>
    </row>
    <row r="2247" spans="1:7" x14ac:dyDescent="0.2">
      <c r="A2247" s="2" t="s">
        <v>3993</v>
      </c>
      <c r="B2247" s="3">
        <v>650317</v>
      </c>
      <c r="C2247" s="3" t="s">
        <v>3058</v>
      </c>
      <c r="D2247" s="3" t="s">
        <v>3994</v>
      </c>
      <c r="E2247" s="8" t="s">
        <v>4</v>
      </c>
      <c r="F2247" s="3">
        <v>1</v>
      </c>
      <c r="G2247" s="16">
        <v>47.31</v>
      </c>
    </row>
    <row r="2248" spans="1:7" x14ac:dyDescent="0.2">
      <c r="A2248" s="2" t="s">
        <v>3995</v>
      </c>
      <c r="B2248" s="3">
        <v>675736</v>
      </c>
      <c r="C2248" s="3" t="s">
        <v>3058</v>
      </c>
      <c r="D2248" s="3" t="s">
        <v>3996</v>
      </c>
      <c r="E2248" s="8" t="s">
        <v>4</v>
      </c>
      <c r="F2248" s="3">
        <v>1</v>
      </c>
      <c r="G2248" s="16">
        <v>29.18</v>
      </c>
    </row>
    <row r="2249" spans="1:7" x14ac:dyDescent="0.2">
      <c r="A2249" s="2" t="s">
        <v>3997</v>
      </c>
      <c r="B2249" s="3">
        <v>707786</v>
      </c>
      <c r="C2249" s="3" t="s">
        <v>3058</v>
      </c>
      <c r="D2249" s="3" t="s">
        <v>3998</v>
      </c>
      <c r="E2249" s="8" t="s">
        <v>4</v>
      </c>
      <c r="F2249" s="3">
        <v>1</v>
      </c>
      <c r="G2249" s="16">
        <v>89.84</v>
      </c>
    </row>
    <row r="2250" spans="1:7" x14ac:dyDescent="0.2">
      <c r="A2250" s="2" t="s">
        <v>3999</v>
      </c>
      <c r="B2250" s="3">
        <v>711937</v>
      </c>
      <c r="C2250" s="3" t="s">
        <v>3058</v>
      </c>
      <c r="D2250" s="3" t="s">
        <v>4000</v>
      </c>
      <c r="E2250" s="8" t="s">
        <v>4</v>
      </c>
      <c r="F2250" s="3">
        <v>1</v>
      </c>
      <c r="G2250" s="16">
        <v>66.11</v>
      </c>
    </row>
    <row r="2251" spans="1:7" x14ac:dyDescent="0.2">
      <c r="A2251" s="2" t="s">
        <v>4001</v>
      </c>
      <c r="B2251" s="3">
        <v>741504</v>
      </c>
      <c r="C2251" s="3" t="s">
        <v>3058</v>
      </c>
      <c r="D2251" s="3" t="s">
        <v>4002</v>
      </c>
      <c r="E2251" s="8" t="s">
        <v>4</v>
      </c>
      <c r="F2251" s="3">
        <v>1</v>
      </c>
      <c r="G2251" s="16">
        <v>23.2</v>
      </c>
    </row>
    <row r="2252" spans="1:7" x14ac:dyDescent="0.2">
      <c r="A2252" s="2" t="s">
        <v>4003</v>
      </c>
      <c r="B2252" s="3">
        <v>750406</v>
      </c>
      <c r="C2252" s="3" t="s">
        <v>3058</v>
      </c>
      <c r="D2252" s="3" t="s">
        <v>4004</v>
      </c>
      <c r="E2252" s="8" t="s">
        <v>4</v>
      </c>
      <c r="F2252" s="3">
        <v>1</v>
      </c>
      <c r="G2252" s="16">
        <v>33.840000000000003</v>
      </c>
    </row>
    <row r="2253" spans="1:7" x14ac:dyDescent="0.2">
      <c r="A2253" s="2" t="s">
        <v>4005</v>
      </c>
      <c r="B2253" s="3">
        <v>778078</v>
      </c>
      <c r="C2253" s="3" t="s">
        <v>3058</v>
      </c>
      <c r="D2253" s="3" t="s">
        <v>4006</v>
      </c>
      <c r="E2253" s="8" t="s">
        <v>4</v>
      </c>
      <c r="F2253" s="3">
        <v>1</v>
      </c>
      <c r="G2253" s="16">
        <v>197.8</v>
      </c>
    </row>
    <row r="2254" spans="1:7" x14ac:dyDescent="0.2">
      <c r="A2254" s="2" t="s">
        <v>4007</v>
      </c>
      <c r="B2254" s="3">
        <v>778378</v>
      </c>
      <c r="C2254" s="3" t="s">
        <v>3058</v>
      </c>
      <c r="D2254" s="3" t="s">
        <v>4008</v>
      </c>
      <c r="E2254" s="8" t="s">
        <v>4</v>
      </c>
      <c r="F2254" s="3">
        <v>1</v>
      </c>
      <c r="G2254" s="16">
        <v>20.34</v>
      </c>
    </row>
    <row r="2255" spans="1:7" x14ac:dyDescent="0.2">
      <c r="A2255" s="2" t="s">
        <v>4009</v>
      </c>
      <c r="B2255" s="3">
        <v>778384</v>
      </c>
      <c r="C2255" s="3" t="s">
        <v>3058</v>
      </c>
      <c r="D2255" s="3" t="s">
        <v>4010</v>
      </c>
      <c r="E2255" s="8" t="s">
        <v>4</v>
      </c>
      <c r="F2255" s="3">
        <v>1</v>
      </c>
      <c r="G2255" s="16">
        <v>21.36</v>
      </c>
    </row>
    <row r="2256" spans="1:7" x14ac:dyDescent="0.2">
      <c r="A2256" s="2" t="s">
        <v>4011</v>
      </c>
      <c r="B2256" s="3">
        <v>778387</v>
      </c>
      <c r="C2256" s="3" t="s">
        <v>3058</v>
      </c>
      <c r="D2256" s="3" t="s">
        <v>4012</v>
      </c>
      <c r="E2256" s="8" t="s">
        <v>4</v>
      </c>
      <c r="F2256" s="3">
        <v>1</v>
      </c>
      <c r="G2256" s="16">
        <v>32.479999999999997</v>
      </c>
    </row>
    <row r="2257" spans="1:7" x14ac:dyDescent="0.2">
      <c r="A2257" s="2" t="s">
        <v>4013</v>
      </c>
      <c r="B2257" s="3">
        <v>877464</v>
      </c>
      <c r="C2257" s="3" t="s">
        <v>3058</v>
      </c>
      <c r="D2257" s="3" t="s">
        <v>4014</v>
      </c>
      <c r="E2257" s="8" t="s">
        <v>4</v>
      </c>
      <c r="F2257" s="3">
        <v>1</v>
      </c>
      <c r="G2257" s="16">
        <v>62.71</v>
      </c>
    </row>
    <row r="2258" spans="1:7" x14ac:dyDescent="0.2">
      <c r="A2258" s="2" t="s">
        <v>4015</v>
      </c>
      <c r="B2258" s="3">
        <v>980201</v>
      </c>
      <c r="C2258" s="3" t="s">
        <v>3058</v>
      </c>
      <c r="D2258" s="3" t="s">
        <v>4016</v>
      </c>
      <c r="E2258" s="8" t="s">
        <v>4</v>
      </c>
      <c r="F2258" s="3">
        <v>1</v>
      </c>
      <c r="G2258" s="16">
        <v>35.18</v>
      </c>
    </row>
    <row r="2259" spans="1:7" x14ac:dyDescent="0.2">
      <c r="A2259" s="2" t="s">
        <v>4017</v>
      </c>
      <c r="B2259" s="3">
        <v>156769</v>
      </c>
      <c r="C2259" s="3" t="s">
        <v>3058</v>
      </c>
      <c r="D2259" s="3" t="s">
        <v>4018</v>
      </c>
      <c r="E2259" s="8" t="s">
        <v>4</v>
      </c>
      <c r="F2259" s="3">
        <v>1</v>
      </c>
      <c r="G2259" s="16">
        <v>131.91999999999999</v>
      </c>
    </row>
    <row r="2260" spans="1:7" x14ac:dyDescent="0.2">
      <c r="A2260" s="2" t="s">
        <v>4019</v>
      </c>
      <c r="B2260" s="3">
        <v>368559</v>
      </c>
      <c r="C2260" s="3" t="s">
        <v>3058</v>
      </c>
      <c r="D2260" s="3" t="s">
        <v>4020</v>
      </c>
      <c r="E2260" s="8" t="s">
        <v>4</v>
      </c>
      <c r="F2260" s="3">
        <v>1</v>
      </c>
      <c r="G2260" s="16">
        <v>70.16</v>
      </c>
    </row>
    <row r="2261" spans="1:7" x14ac:dyDescent="0.2">
      <c r="A2261" s="2" t="s">
        <v>4021</v>
      </c>
      <c r="B2261" s="3">
        <v>368560</v>
      </c>
      <c r="C2261" s="3" t="s">
        <v>3058</v>
      </c>
      <c r="D2261" s="3" t="s">
        <v>4022</v>
      </c>
      <c r="E2261" s="8" t="s">
        <v>4</v>
      </c>
      <c r="F2261" s="3">
        <v>1</v>
      </c>
      <c r="G2261" s="16">
        <v>97.67</v>
      </c>
    </row>
    <row r="2262" spans="1:7" x14ac:dyDescent="0.2">
      <c r="A2262" s="2" t="s">
        <v>4023</v>
      </c>
      <c r="B2262" s="3">
        <v>368561</v>
      </c>
      <c r="C2262" s="3" t="s">
        <v>3058</v>
      </c>
      <c r="D2262" s="3" t="s">
        <v>4024</v>
      </c>
      <c r="E2262" s="8" t="s">
        <v>4</v>
      </c>
      <c r="F2262" s="3">
        <v>1</v>
      </c>
      <c r="G2262" s="16">
        <v>107.92</v>
      </c>
    </row>
    <row r="2263" spans="1:7" x14ac:dyDescent="0.2">
      <c r="A2263" s="2" t="s">
        <v>4025</v>
      </c>
      <c r="B2263" s="3">
        <v>370018</v>
      </c>
      <c r="C2263" s="3" t="s">
        <v>3058</v>
      </c>
      <c r="D2263" s="3" t="s">
        <v>4026</v>
      </c>
      <c r="E2263" s="8" t="s">
        <v>4</v>
      </c>
      <c r="F2263" s="3">
        <v>1</v>
      </c>
      <c r="G2263" s="16">
        <v>133.44</v>
      </c>
    </row>
    <row r="2264" spans="1:7" x14ac:dyDescent="0.2">
      <c r="A2264" s="2" t="s">
        <v>4027</v>
      </c>
      <c r="B2264" s="3">
        <v>370019</v>
      </c>
      <c r="C2264" s="3" t="s">
        <v>3058</v>
      </c>
      <c r="D2264" s="3" t="s">
        <v>4028</v>
      </c>
      <c r="E2264" s="8" t="s">
        <v>4</v>
      </c>
      <c r="F2264" s="3">
        <v>1</v>
      </c>
      <c r="G2264" s="16">
        <v>133.44</v>
      </c>
    </row>
    <row r="2265" spans="1:7" x14ac:dyDescent="0.2">
      <c r="A2265" s="2" t="s">
        <v>4029</v>
      </c>
      <c r="B2265" s="3">
        <v>370020</v>
      </c>
      <c r="C2265" s="3" t="s">
        <v>3058</v>
      </c>
      <c r="D2265" s="3" t="s">
        <v>4030</v>
      </c>
      <c r="E2265" s="8" t="s">
        <v>4</v>
      </c>
      <c r="F2265" s="3">
        <v>1</v>
      </c>
      <c r="G2265" s="16">
        <v>140.57</v>
      </c>
    </row>
    <row r="2266" spans="1:7" x14ac:dyDescent="0.2">
      <c r="A2266" s="2" t="s">
        <v>4031</v>
      </c>
      <c r="B2266" s="3">
        <v>370021</v>
      </c>
      <c r="C2266" s="3" t="s">
        <v>3058</v>
      </c>
      <c r="D2266" s="3" t="s">
        <v>4032</v>
      </c>
      <c r="E2266" s="8" t="s">
        <v>4</v>
      </c>
      <c r="F2266" s="3">
        <v>1</v>
      </c>
      <c r="G2266" s="16">
        <v>146.94999999999999</v>
      </c>
    </row>
    <row r="2267" spans="1:7" x14ac:dyDescent="0.2">
      <c r="A2267" s="2" t="s">
        <v>4033</v>
      </c>
      <c r="B2267" s="3">
        <v>370022</v>
      </c>
      <c r="C2267" s="3" t="s">
        <v>3058</v>
      </c>
      <c r="D2267" s="3" t="s">
        <v>4034</v>
      </c>
      <c r="E2267" s="8" t="s">
        <v>4</v>
      </c>
      <c r="F2267" s="3">
        <v>1</v>
      </c>
      <c r="G2267" s="16">
        <v>130.54</v>
      </c>
    </row>
    <row r="2268" spans="1:7" x14ac:dyDescent="0.2">
      <c r="A2268" s="2" t="s">
        <v>4035</v>
      </c>
      <c r="B2268" s="3">
        <v>370024</v>
      </c>
      <c r="C2268" s="3" t="s">
        <v>3058</v>
      </c>
      <c r="D2268" s="3" t="s">
        <v>4036</v>
      </c>
      <c r="E2268" s="8" t="s">
        <v>4</v>
      </c>
      <c r="F2268" s="3">
        <v>1</v>
      </c>
      <c r="G2268" s="16">
        <v>150.69</v>
      </c>
    </row>
    <row r="2269" spans="1:7" x14ac:dyDescent="0.2">
      <c r="A2269" s="2" t="s">
        <v>4037</v>
      </c>
      <c r="B2269" s="3">
        <v>370025</v>
      </c>
      <c r="C2269" s="3" t="s">
        <v>3058</v>
      </c>
      <c r="D2269" s="3" t="s">
        <v>4038</v>
      </c>
      <c r="E2269" s="8" t="s">
        <v>4</v>
      </c>
      <c r="F2269" s="3">
        <v>1</v>
      </c>
      <c r="G2269" s="16">
        <v>151.51</v>
      </c>
    </row>
    <row r="2270" spans="1:7" x14ac:dyDescent="0.2">
      <c r="A2270" s="2" t="s">
        <v>4039</v>
      </c>
      <c r="B2270" s="3">
        <v>370026</v>
      </c>
      <c r="C2270" s="3" t="s">
        <v>3058</v>
      </c>
      <c r="D2270" s="3" t="s">
        <v>4040</v>
      </c>
      <c r="E2270" s="8" t="s">
        <v>4</v>
      </c>
      <c r="F2270" s="3">
        <v>1</v>
      </c>
      <c r="G2270" s="16">
        <v>144.84</v>
      </c>
    </row>
    <row r="2271" spans="1:7" x14ac:dyDescent="0.2">
      <c r="A2271" s="2" t="s">
        <v>4041</v>
      </c>
      <c r="B2271" s="3">
        <v>370902</v>
      </c>
      <c r="C2271" s="3" t="s">
        <v>3058</v>
      </c>
      <c r="D2271" s="3" t="s">
        <v>4042</v>
      </c>
      <c r="E2271" s="8" t="s">
        <v>4</v>
      </c>
      <c r="F2271" s="3">
        <v>1</v>
      </c>
      <c r="G2271" s="16">
        <v>62.5</v>
      </c>
    </row>
    <row r="2272" spans="1:7" x14ac:dyDescent="0.2">
      <c r="A2272" s="2" t="s">
        <v>4043</v>
      </c>
      <c r="B2272" s="3">
        <v>370903</v>
      </c>
      <c r="C2272" s="3" t="s">
        <v>3058</v>
      </c>
      <c r="D2272" s="3" t="s">
        <v>4044</v>
      </c>
      <c r="E2272" s="8" t="s">
        <v>4</v>
      </c>
      <c r="F2272" s="3">
        <v>1</v>
      </c>
      <c r="G2272" s="16">
        <v>62.5</v>
      </c>
    </row>
    <row r="2273" spans="1:7" x14ac:dyDescent="0.2">
      <c r="A2273" s="2" t="s">
        <v>4045</v>
      </c>
      <c r="B2273" s="3">
        <v>370904</v>
      </c>
      <c r="C2273" s="3" t="s">
        <v>3058</v>
      </c>
      <c r="D2273" s="3" t="s">
        <v>4046</v>
      </c>
      <c r="E2273" s="8" t="s">
        <v>4</v>
      </c>
      <c r="F2273" s="3">
        <v>1</v>
      </c>
      <c r="G2273" s="16">
        <v>62.5</v>
      </c>
    </row>
    <row r="2274" spans="1:7" x14ac:dyDescent="0.2">
      <c r="A2274" s="2" t="s">
        <v>4047</v>
      </c>
      <c r="B2274" s="3">
        <v>372330</v>
      </c>
      <c r="C2274" s="3" t="s">
        <v>3058</v>
      </c>
      <c r="D2274" s="3" t="s">
        <v>4048</v>
      </c>
      <c r="E2274" s="8" t="s">
        <v>4</v>
      </c>
      <c r="F2274" s="3">
        <v>1</v>
      </c>
      <c r="G2274" s="16">
        <v>706.6</v>
      </c>
    </row>
    <row r="2275" spans="1:7" x14ac:dyDescent="0.2">
      <c r="A2275" s="2" t="s">
        <v>4049</v>
      </c>
      <c r="B2275" s="3">
        <v>372331</v>
      </c>
      <c r="C2275" s="3" t="s">
        <v>3058</v>
      </c>
      <c r="D2275" s="3" t="s">
        <v>4050</v>
      </c>
      <c r="E2275" s="8" t="s">
        <v>4</v>
      </c>
      <c r="F2275" s="3">
        <v>1</v>
      </c>
      <c r="G2275" s="16">
        <v>662.56</v>
      </c>
    </row>
    <row r="2276" spans="1:7" x14ac:dyDescent="0.2">
      <c r="A2276" s="2" t="s">
        <v>4051</v>
      </c>
      <c r="B2276" s="3">
        <v>372332</v>
      </c>
      <c r="C2276" s="3" t="s">
        <v>3058</v>
      </c>
      <c r="D2276" s="3" t="s">
        <v>4052</v>
      </c>
      <c r="E2276" s="8" t="s">
        <v>4</v>
      </c>
      <c r="F2276" s="3">
        <v>1</v>
      </c>
      <c r="G2276" s="16">
        <v>659.29</v>
      </c>
    </row>
    <row r="2277" spans="1:7" x14ac:dyDescent="0.2">
      <c r="A2277" s="2" t="s">
        <v>4053</v>
      </c>
      <c r="B2277" s="3">
        <v>372333</v>
      </c>
      <c r="C2277" s="3" t="s">
        <v>3058</v>
      </c>
      <c r="D2277" s="3" t="s">
        <v>4054</v>
      </c>
      <c r="E2277" s="8" t="s">
        <v>4</v>
      </c>
      <c r="F2277" s="3">
        <v>1</v>
      </c>
      <c r="G2277" s="16">
        <v>355.52</v>
      </c>
    </row>
    <row r="2278" spans="1:7" x14ac:dyDescent="0.2">
      <c r="A2278" s="2" t="s">
        <v>4055</v>
      </c>
      <c r="B2278" s="3">
        <v>372334</v>
      </c>
      <c r="C2278" s="3" t="s">
        <v>3058</v>
      </c>
      <c r="D2278" s="3" t="s">
        <v>4056</v>
      </c>
      <c r="E2278" s="8" t="s">
        <v>4</v>
      </c>
      <c r="F2278" s="3">
        <v>1</v>
      </c>
      <c r="G2278" s="16">
        <v>1499.03</v>
      </c>
    </row>
    <row r="2279" spans="1:7" x14ac:dyDescent="0.2">
      <c r="A2279" s="2" t="s">
        <v>4057</v>
      </c>
      <c r="B2279" s="3">
        <v>372341</v>
      </c>
      <c r="C2279" s="3" t="s">
        <v>3058</v>
      </c>
      <c r="D2279" s="3" t="s">
        <v>4058</v>
      </c>
      <c r="E2279" s="8" t="s">
        <v>4</v>
      </c>
      <c r="F2279" s="3">
        <v>1</v>
      </c>
      <c r="G2279" s="16">
        <v>372.72</v>
      </c>
    </row>
    <row r="2280" spans="1:7" x14ac:dyDescent="0.2">
      <c r="A2280" s="2" t="s">
        <v>4059</v>
      </c>
      <c r="B2280" s="3">
        <v>372342</v>
      </c>
      <c r="C2280" s="3" t="s">
        <v>3058</v>
      </c>
      <c r="D2280" s="3" t="s">
        <v>4060</v>
      </c>
      <c r="E2280" s="8" t="s">
        <v>4</v>
      </c>
      <c r="F2280" s="3">
        <v>1</v>
      </c>
      <c r="G2280" s="16">
        <v>464.92</v>
      </c>
    </row>
    <row r="2281" spans="1:7" x14ac:dyDescent="0.2">
      <c r="A2281" s="2" t="s">
        <v>4061</v>
      </c>
      <c r="B2281" s="3">
        <v>372506</v>
      </c>
      <c r="C2281" s="3" t="s">
        <v>3058</v>
      </c>
      <c r="D2281" s="3">
        <v>6501</v>
      </c>
      <c r="E2281" s="8" t="s">
        <v>4</v>
      </c>
      <c r="F2281" s="3">
        <v>1</v>
      </c>
      <c r="G2281" s="16">
        <v>65.06</v>
      </c>
    </row>
    <row r="2282" spans="1:7" x14ac:dyDescent="0.2">
      <c r="A2282" s="2" t="s">
        <v>4062</v>
      </c>
      <c r="B2282" s="3">
        <v>100690</v>
      </c>
      <c r="C2282" s="3" t="s">
        <v>3058</v>
      </c>
      <c r="D2282" s="3" t="s">
        <v>4063</v>
      </c>
      <c r="E2282" s="8" t="s">
        <v>4</v>
      </c>
      <c r="F2282" s="3">
        <v>1</v>
      </c>
      <c r="G2282" s="16">
        <v>67.66</v>
      </c>
    </row>
    <row r="2283" spans="1:7" x14ac:dyDescent="0.2">
      <c r="A2283" s="2" t="s">
        <v>4064</v>
      </c>
      <c r="B2283" s="3">
        <v>103207</v>
      </c>
      <c r="C2283" s="3" t="s">
        <v>3058</v>
      </c>
      <c r="D2283" s="3" t="s">
        <v>4065</v>
      </c>
      <c r="E2283" s="8" t="s">
        <v>4</v>
      </c>
      <c r="F2283" s="3">
        <v>1</v>
      </c>
      <c r="G2283" s="16">
        <v>234.78</v>
      </c>
    </row>
    <row r="2284" spans="1:7" x14ac:dyDescent="0.2">
      <c r="A2284" s="2" t="s">
        <v>4066</v>
      </c>
      <c r="B2284" s="3">
        <v>103546</v>
      </c>
      <c r="C2284" s="3" t="s">
        <v>3058</v>
      </c>
      <c r="D2284" s="3" t="s">
        <v>4067</v>
      </c>
      <c r="E2284" s="8" t="s">
        <v>4</v>
      </c>
      <c r="F2284" s="3">
        <v>1</v>
      </c>
      <c r="G2284" s="16">
        <v>51.46</v>
      </c>
    </row>
    <row r="2285" spans="1:7" x14ac:dyDescent="0.2">
      <c r="A2285" s="2" t="s">
        <v>4068</v>
      </c>
      <c r="B2285" s="3">
        <v>103547</v>
      </c>
      <c r="C2285" s="3" t="s">
        <v>3058</v>
      </c>
      <c r="D2285" s="3" t="s">
        <v>4069</v>
      </c>
      <c r="E2285" s="8" t="s">
        <v>4</v>
      </c>
      <c r="F2285" s="3">
        <v>1</v>
      </c>
      <c r="G2285" s="16">
        <v>102.47</v>
      </c>
    </row>
    <row r="2286" spans="1:7" x14ac:dyDescent="0.2">
      <c r="A2286" s="2" t="s">
        <v>4070</v>
      </c>
      <c r="B2286" s="3">
        <v>103568</v>
      </c>
      <c r="C2286" s="3" t="s">
        <v>3058</v>
      </c>
      <c r="D2286" s="3" t="s">
        <v>4071</v>
      </c>
      <c r="E2286" s="8" t="s">
        <v>4</v>
      </c>
      <c r="F2286" s="3">
        <v>1</v>
      </c>
      <c r="G2286" s="16">
        <v>67.209999999999994</v>
      </c>
    </row>
    <row r="2287" spans="1:7" x14ac:dyDescent="0.2">
      <c r="A2287" s="2" t="s">
        <v>4072</v>
      </c>
      <c r="B2287" s="3">
        <v>105274</v>
      </c>
      <c r="C2287" s="3" t="s">
        <v>3058</v>
      </c>
      <c r="D2287" s="3" t="s">
        <v>4073</v>
      </c>
      <c r="E2287" s="8" t="s">
        <v>4</v>
      </c>
      <c r="F2287" s="3">
        <v>1</v>
      </c>
      <c r="G2287" s="16">
        <v>31.44</v>
      </c>
    </row>
    <row r="2288" spans="1:7" x14ac:dyDescent="0.2">
      <c r="A2288" s="2" t="s">
        <v>4074</v>
      </c>
      <c r="B2288" s="3">
        <v>105275</v>
      </c>
      <c r="C2288" s="3" t="s">
        <v>3058</v>
      </c>
      <c r="D2288" s="3" t="s">
        <v>4075</v>
      </c>
      <c r="E2288" s="8" t="s">
        <v>4</v>
      </c>
      <c r="F2288" s="3">
        <v>1</v>
      </c>
      <c r="G2288" s="16">
        <v>30.55</v>
      </c>
    </row>
    <row r="2289" spans="1:7" x14ac:dyDescent="0.2">
      <c r="A2289" s="2" t="s">
        <v>4076</v>
      </c>
      <c r="B2289" s="3">
        <v>105438</v>
      </c>
      <c r="C2289" s="3" t="s">
        <v>3058</v>
      </c>
      <c r="D2289" s="3" t="s">
        <v>4077</v>
      </c>
      <c r="E2289" s="8" t="s">
        <v>4</v>
      </c>
      <c r="F2289" s="3">
        <v>1</v>
      </c>
      <c r="G2289" s="16">
        <v>106.98</v>
      </c>
    </row>
    <row r="2290" spans="1:7" x14ac:dyDescent="0.2">
      <c r="A2290" s="2" t="s">
        <v>4078</v>
      </c>
      <c r="B2290" s="3">
        <v>105439</v>
      </c>
      <c r="C2290" s="3" t="s">
        <v>3058</v>
      </c>
      <c r="D2290" s="3" t="s">
        <v>4079</v>
      </c>
      <c r="E2290" s="8" t="s">
        <v>4</v>
      </c>
      <c r="F2290" s="3">
        <v>1</v>
      </c>
      <c r="G2290" s="16">
        <v>232.26</v>
      </c>
    </row>
    <row r="2291" spans="1:7" x14ac:dyDescent="0.2">
      <c r="A2291" s="2" t="s">
        <v>4080</v>
      </c>
      <c r="B2291" s="3">
        <v>105653</v>
      </c>
      <c r="C2291" s="3" t="s">
        <v>3058</v>
      </c>
      <c r="D2291" s="3" t="s">
        <v>4081</v>
      </c>
      <c r="E2291" s="8" t="s">
        <v>4</v>
      </c>
      <c r="F2291" s="3">
        <v>1</v>
      </c>
      <c r="G2291" s="16">
        <v>490.5</v>
      </c>
    </row>
    <row r="2292" spans="1:7" x14ac:dyDescent="0.2">
      <c r="A2292" s="2" t="s">
        <v>4082</v>
      </c>
      <c r="B2292" s="3">
        <v>105925</v>
      </c>
      <c r="C2292" s="3" t="s">
        <v>3058</v>
      </c>
      <c r="D2292" s="3" t="s">
        <v>4083</v>
      </c>
      <c r="E2292" s="8" t="s">
        <v>4</v>
      </c>
      <c r="F2292" s="3">
        <v>1</v>
      </c>
      <c r="G2292" s="16">
        <v>139.97</v>
      </c>
    </row>
    <row r="2293" spans="1:7" x14ac:dyDescent="0.2">
      <c r="A2293" s="2" t="s">
        <v>4084</v>
      </c>
      <c r="B2293" s="3">
        <v>105967</v>
      </c>
      <c r="C2293" s="3" t="s">
        <v>3058</v>
      </c>
      <c r="D2293" s="3" t="s">
        <v>4085</v>
      </c>
      <c r="E2293" s="8" t="s">
        <v>4</v>
      </c>
      <c r="F2293" s="3">
        <v>1</v>
      </c>
      <c r="G2293" s="16">
        <v>59.18</v>
      </c>
    </row>
    <row r="2294" spans="1:7" x14ac:dyDescent="0.2">
      <c r="A2294" s="2" t="s">
        <v>4086</v>
      </c>
      <c r="B2294" s="3">
        <v>106871</v>
      </c>
      <c r="C2294" s="3" t="s">
        <v>3058</v>
      </c>
      <c r="D2294" s="3" t="s">
        <v>4087</v>
      </c>
      <c r="E2294" s="8" t="s">
        <v>4</v>
      </c>
      <c r="F2294" s="3">
        <v>1</v>
      </c>
      <c r="G2294" s="16">
        <v>13.97</v>
      </c>
    </row>
    <row r="2295" spans="1:7" x14ac:dyDescent="0.2">
      <c r="A2295" s="2" t="s">
        <v>4088</v>
      </c>
      <c r="B2295" s="3">
        <v>107073</v>
      </c>
      <c r="C2295" s="3" t="s">
        <v>3058</v>
      </c>
      <c r="D2295" s="3" t="s">
        <v>4089</v>
      </c>
      <c r="E2295" s="8" t="s">
        <v>4</v>
      </c>
      <c r="F2295" s="3">
        <v>1</v>
      </c>
      <c r="G2295" s="16">
        <v>24.22</v>
      </c>
    </row>
    <row r="2296" spans="1:7" x14ac:dyDescent="0.2">
      <c r="A2296" s="2" t="s">
        <v>4090</v>
      </c>
      <c r="B2296" s="3">
        <v>107332</v>
      </c>
      <c r="C2296" s="3" t="s">
        <v>3058</v>
      </c>
      <c r="D2296" s="9" t="s">
        <v>4091</v>
      </c>
      <c r="E2296" s="8" t="s">
        <v>4</v>
      </c>
      <c r="F2296" s="3">
        <v>1</v>
      </c>
      <c r="G2296" s="16">
        <v>139.78</v>
      </c>
    </row>
    <row r="2297" spans="1:7" x14ac:dyDescent="0.2">
      <c r="A2297" s="2" t="s">
        <v>4092</v>
      </c>
      <c r="B2297" s="3">
        <v>107710</v>
      </c>
      <c r="C2297" s="3" t="s">
        <v>3058</v>
      </c>
      <c r="D2297" s="3" t="s">
        <v>4093</v>
      </c>
      <c r="E2297" s="8" t="s">
        <v>4</v>
      </c>
      <c r="F2297" s="3">
        <v>1</v>
      </c>
      <c r="G2297" s="16">
        <v>175.72</v>
      </c>
    </row>
    <row r="2298" spans="1:7" x14ac:dyDescent="0.2">
      <c r="A2298" s="2" t="s">
        <v>4094</v>
      </c>
      <c r="B2298" s="3">
        <v>108588</v>
      </c>
      <c r="C2298" s="3" t="s">
        <v>3058</v>
      </c>
      <c r="D2298" s="3" t="s">
        <v>4095</v>
      </c>
      <c r="E2298" s="8" t="s">
        <v>4</v>
      </c>
      <c r="F2298" s="3">
        <v>1</v>
      </c>
      <c r="G2298" s="16">
        <v>362.23</v>
      </c>
    </row>
    <row r="2299" spans="1:7" x14ac:dyDescent="0.2">
      <c r="A2299" s="2" t="s">
        <v>4096</v>
      </c>
      <c r="B2299" s="3">
        <v>108590</v>
      </c>
      <c r="C2299" s="3" t="s">
        <v>3058</v>
      </c>
      <c r="D2299" s="3" t="s">
        <v>4097</v>
      </c>
      <c r="E2299" s="8" t="s">
        <v>4</v>
      </c>
      <c r="F2299" s="3">
        <v>1</v>
      </c>
      <c r="G2299" s="16">
        <v>362.23</v>
      </c>
    </row>
    <row r="2300" spans="1:7" x14ac:dyDescent="0.2">
      <c r="A2300" s="2" t="s">
        <v>4098</v>
      </c>
      <c r="B2300" s="3">
        <v>109172</v>
      </c>
      <c r="C2300" s="3" t="s">
        <v>3058</v>
      </c>
      <c r="D2300" s="3" t="s">
        <v>4099</v>
      </c>
      <c r="E2300" s="8" t="s">
        <v>4</v>
      </c>
      <c r="F2300" s="3">
        <v>1</v>
      </c>
      <c r="G2300" s="16">
        <v>78.78</v>
      </c>
    </row>
    <row r="2301" spans="1:7" x14ac:dyDescent="0.2">
      <c r="A2301" s="2" t="s">
        <v>4100</v>
      </c>
      <c r="B2301" s="3">
        <v>109480</v>
      </c>
      <c r="C2301" s="3" t="s">
        <v>3058</v>
      </c>
      <c r="D2301" s="3" t="s">
        <v>4101</v>
      </c>
      <c r="E2301" s="8" t="s">
        <v>4</v>
      </c>
      <c r="F2301" s="3">
        <v>1</v>
      </c>
      <c r="G2301" s="16">
        <v>56.36</v>
      </c>
    </row>
    <row r="2302" spans="1:7" x14ac:dyDescent="0.2">
      <c r="A2302" s="2" t="s">
        <v>4102</v>
      </c>
      <c r="B2302" s="3">
        <v>109492</v>
      </c>
      <c r="C2302" s="3" t="s">
        <v>3058</v>
      </c>
      <c r="D2302" s="3" t="s">
        <v>4103</v>
      </c>
      <c r="E2302" s="8" t="s">
        <v>4</v>
      </c>
      <c r="F2302" s="3">
        <v>1</v>
      </c>
      <c r="G2302" s="16">
        <v>389.68</v>
      </c>
    </row>
    <row r="2303" spans="1:7" x14ac:dyDescent="0.2">
      <c r="A2303" s="2" t="s">
        <v>4104</v>
      </c>
      <c r="B2303" s="3">
        <v>109877</v>
      </c>
      <c r="C2303" s="3" t="s">
        <v>3058</v>
      </c>
      <c r="D2303" s="3" t="s">
        <v>4105</v>
      </c>
      <c r="E2303" s="8" t="s">
        <v>4</v>
      </c>
      <c r="F2303" s="3">
        <v>1</v>
      </c>
      <c r="G2303" s="16">
        <v>66.61</v>
      </c>
    </row>
    <row r="2304" spans="1:7" x14ac:dyDescent="0.2">
      <c r="A2304" s="2" t="s">
        <v>4106</v>
      </c>
      <c r="B2304" s="3">
        <v>109878</v>
      </c>
      <c r="C2304" s="3" t="s">
        <v>3058</v>
      </c>
      <c r="D2304" s="3" t="s">
        <v>4107</v>
      </c>
      <c r="E2304" s="8" t="s">
        <v>4</v>
      </c>
      <c r="F2304" s="3">
        <v>1</v>
      </c>
      <c r="G2304" s="16">
        <v>66.06</v>
      </c>
    </row>
    <row r="2305" spans="1:7" x14ac:dyDescent="0.2">
      <c r="A2305" s="2" t="s">
        <v>4108</v>
      </c>
      <c r="B2305" s="3">
        <v>109879</v>
      </c>
      <c r="C2305" s="3" t="s">
        <v>3058</v>
      </c>
      <c r="D2305" s="3" t="s">
        <v>4109</v>
      </c>
      <c r="E2305" s="8" t="s">
        <v>4</v>
      </c>
      <c r="F2305" s="3">
        <v>1</v>
      </c>
      <c r="G2305" s="16">
        <v>102.99</v>
      </c>
    </row>
    <row r="2306" spans="1:7" x14ac:dyDescent="0.2">
      <c r="A2306" s="2" t="s">
        <v>4110</v>
      </c>
      <c r="B2306" s="3">
        <v>111666</v>
      </c>
      <c r="C2306" s="3" t="s">
        <v>3058</v>
      </c>
      <c r="D2306" s="3" t="s">
        <v>4111</v>
      </c>
      <c r="E2306" s="8" t="s">
        <v>4</v>
      </c>
      <c r="F2306" s="3">
        <v>1</v>
      </c>
      <c r="G2306" s="16">
        <v>304.56</v>
      </c>
    </row>
    <row r="2307" spans="1:7" x14ac:dyDescent="0.2">
      <c r="A2307" s="2" t="s">
        <v>4112</v>
      </c>
      <c r="B2307" s="3">
        <v>112560</v>
      </c>
      <c r="C2307" s="3" t="s">
        <v>3058</v>
      </c>
      <c r="D2307" s="3" t="s">
        <v>4113</v>
      </c>
      <c r="E2307" s="8" t="s">
        <v>4</v>
      </c>
      <c r="F2307" s="3">
        <v>1</v>
      </c>
      <c r="G2307" s="16">
        <v>73.349999999999994</v>
      </c>
    </row>
    <row r="2308" spans="1:7" x14ac:dyDescent="0.2">
      <c r="A2308" s="2" t="s">
        <v>4114</v>
      </c>
      <c r="B2308" s="3">
        <v>112709</v>
      </c>
      <c r="C2308" s="3" t="s">
        <v>3058</v>
      </c>
      <c r="D2308" s="3" t="s">
        <v>4115</v>
      </c>
      <c r="E2308" s="8" t="s">
        <v>4</v>
      </c>
      <c r="F2308" s="3">
        <v>1</v>
      </c>
      <c r="G2308" s="16">
        <v>26.8</v>
      </c>
    </row>
    <row r="2309" spans="1:7" x14ac:dyDescent="0.2">
      <c r="A2309" s="2" t="s">
        <v>4116</v>
      </c>
      <c r="B2309" s="3">
        <v>112864</v>
      </c>
      <c r="C2309" s="3" t="s">
        <v>3058</v>
      </c>
      <c r="D2309" s="9" t="s">
        <v>4117</v>
      </c>
      <c r="E2309" s="8" t="s">
        <v>4</v>
      </c>
      <c r="F2309" s="3">
        <v>1</v>
      </c>
      <c r="G2309" s="16">
        <v>17.010000000000002</v>
      </c>
    </row>
    <row r="2310" spans="1:7" x14ac:dyDescent="0.2">
      <c r="A2310" s="2" t="s">
        <v>4118</v>
      </c>
      <c r="B2310" s="3">
        <v>113160</v>
      </c>
      <c r="C2310" s="3" t="s">
        <v>3058</v>
      </c>
      <c r="D2310" s="3" t="s">
        <v>4119</v>
      </c>
      <c r="E2310" s="8" t="s">
        <v>4</v>
      </c>
      <c r="F2310" s="3">
        <v>1</v>
      </c>
      <c r="G2310" s="16">
        <v>76.709999999999994</v>
      </c>
    </row>
    <row r="2311" spans="1:7" x14ac:dyDescent="0.2">
      <c r="A2311" s="2" t="s">
        <v>4120</v>
      </c>
      <c r="B2311" s="3">
        <v>113324</v>
      </c>
      <c r="C2311" s="3" t="s">
        <v>3058</v>
      </c>
      <c r="D2311" s="3" t="s">
        <v>4121</v>
      </c>
      <c r="E2311" s="8" t="s">
        <v>4</v>
      </c>
      <c r="F2311" s="3">
        <v>1</v>
      </c>
      <c r="G2311" s="16">
        <v>50.84</v>
      </c>
    </row>
    <row r="2312" spans="1:7" x14ac:dyDescent="0.2">
      <c r="A2312" s="2" t="s">
        <v>4122</v>
      </c>
      <c r="B2312" s="3">
        <v>113462</v>
      </c>
      <c r="C2312" s="3" t="s">
        <v>3058</v>
      </c>
      <c r="D2312" s="3" t="s">
        <v>4123</v>
      </c>
      <c r="E2312" s="8" t="s">
        <v>4</v>
      </c>
      <c r="F2312" s="3">
        <v>1</v>
      </c>
      <c r="G2312" s="16">
        <v>63.85</v>
      </c>
    </row>
    <row r="2313" spans="1:7" x14ac:dyDescent="0.2">
      <c r="A2313" s="2" t="s">
        <v>4124</v>
      </c>
      <c r="B2313" s="3">
        <v>114010</v>
      </c>
      <c r="C2313" s="3" t="s">
        <v>3058</v>
      </c>
      <c r="D2313" s="3" t="s">
        <v>4125</v>
      </c>
      <c r="E2313" s="8" t="s">
        <v>4</v>
      </c>
      <c r="F2313" s="3">
        <v>1</v>
      </c>
      <c r="G2313" s="16">
        <v>237.24</v>
      </c>
    </row>
    <row r="2314" spans="1:7" x14ac:dyDescent="0.2">
      <c r="A2314" s="2" t="s">
        <v>4126</v>
      </c>
      <c r="B2314" s="3">
        <v>114444</v>
      </c>
      <c r="C2314" s="3" t="s">
        <v>3058</v>
      </c>
      <c r="D2314" s="3" t="s">
        <v>4127</v>
      </c>
      <c r="E2314" s="8" t="s">
        <v>4</v>
      </c>
      <c r="F2314" s="3">
        <v>1</v>
      </c>
      <c r="G2314" s="16">
        <v>245.94</v>
      </c>
    </row>
    <row r="2315" spans="1:7" x14ac:dyDescent="0.2">
      <c r="A2315" s="2" t="s">
        <v>4128</v>
      </c>
      <c r="B2315" s="3">
        <v>114628</v>
      </c>
      <c r="C2315" s="3" t="s">
        <v>3058</v>
      </c>
      <c r="D2315" s="3" t="s">
        <v>4129</v>
      </c>
      <c r="E2315" s="8" t="s">
        <v>4</v>
      </c>
      <c r="F2315" s="3">
        <v>1</v>
      </c>
      <c r="G2315" s="16">
        <v>18.07</v>
      </c>
    </row>
    <row r="2316" spans="1:7" x14ac:dyDescent="0.2">
      <c r="A2316" s="2" t="s">
        <v>4130</v>
      </c>
      <c r="B2316" s="3">
        <v>116312</v>
      </c>
      <c r="C2316" s="3" t="s">
        <v>3058</v>
      </c>
      <c r="D2316" s="3" t="s">
        <v>4131</v>
      </c>
      <c r="E2316" s="8" t="s">
        <v>4</v>
      </c>
      <c r="F2316" s="3">
        <v>1</v>
      </c>
      <c r="G2316" s="16">
        <v>33.450000000000003</v>
      </c>
    </row>
    <row r="2317" spans="1:7" x14ac:dyDescent="0.2">
      <c r="A2317" s="2" t="s">
        <v>4132</v>
      </c>
      <c r="B2317" s="3">
        <v>116314</v>
      </c>
      <c r="C2317" s="3" t="s">
        <v>3058</v>
      </c>
      <c r="D2317" s="3" t="s">
        <v>4133</v>
      </c>
      <c r="E2317" s="8" t="s">
        <v>4</v>
      </c>
      <c r="F2317" s="3">
        <v>1</v>
      </c>
      <c r="G2317" s="16">
        <v>32.74</v>
      </c>
    </row>
    <row r="2318" spans="1:7" x14ac:dyDescent="0.2">
      <c r="A2318" s="2" t="s">
        <v>4134</v>
      </c>
      <c r="B2318" s="3">
        <v>117992</v>
      </c>
      <c r="C2318" s="3" t="s">
        <v>3058</v>
      </c>
      <c r="D2318" s="3" t="s">
        <v>4135</v>
      </c>
      <c r="E2318" s="8" t="s">
        <v>4</v>
      </c>
      <c r="F2318" s="3">
        <v>1</v>
      </c>
      <c r="G2318" s="16">
        <v>63.85</v>
      </c>
    </row>
    <row r="2319" spans="1:7" x14ac:dyDescent="0.2">
      <c r="A2319" s="2" t="s">
        <v>4136</v>
      </c>
      <c r="B2319" s="3">
        <v>118468</v>
      </c>
      <c r="C2319" s="3" t="s">
        <v>3058</v>
      </c>
      <c r="D2319" s="3" t="s">
        <v>4137</v>
      </c>
      <c r="E2319" s="8" t="s">
        <v>4</v>
      </c>
      <c r="F2319" s="3">
        <v>1</v>
      </c>
      <c r="G2319" s="16">
        <v>64.94</v>
      </c>
    </row>
    <row r="2320" spans="1:7" x14ac:dyDescent="0.2">
      <c r="A2320" s="2" t="s">
        <v>4138</v>
      </c>
      <c r="B2320" s="3">
        <v>118768</v>
      </c>
      <c r="C2320" s="3" t="s">
        <v>3058</v>
      </c>
      <c r="D2320" s="3" t="s">
        <v>4139</v>
      </c>
      <c r="E2320" s="8" t="s">
        <v>4</v>
      </c>
      <c r="F2320" s="3">
        <v>1</v>
      </c>
      <c r="G2320" s="16">
        <v>103.14</v>
      </c>
    </row>
    <row r="2321" spans="1:7" x14ac:dyDescent="0.2">
      <c r="A2321" s="2" t="s">
        <v>4140</v>
      </c>
      <c r="B2321" s="3">
        <v>120277</v>
      </c>
      <c r="C2321" s="3" t="s">
        <v>3058</v>
      </c>
      <c r="D2321" s="3" t="s">
        <v>4141</v>
      </c>
      <c r="E2321" s="8" t="s">
        <v>4</v>
      </c>
      <c r="F2321" s="3">
        <v>1</v>
      </c>
      <c r="G2321" s="16">
        <v>141.69999999999999</v>
      </c>
    </row>
    <row r="2322" spans="1:7" x14ac:dyDescent="0.2">
      <c r="A2322" s="2" t="s">
        <v>4142</v>
      </c>
      <c r="B2322" s="3">
        <v>120391</v>
      </c>
      <c r="C2322" s="3" t="s">
        <v>3058</v>
      </c>
      <c r="D2322" s="3" t="s">
        <v>4143</v>
      </c>
      <c r="E2322" s="8" t="s">
        <v>4</v>
      </c>
      <c r="F2322" s="3">
        <v>1</v>
      </c>
      <c r="G2322" s="16">
        <v>28.98</v>
      </c>
    </row>
    <row r="2323" spans="1:7" x14ac:dyDescent="0.2">
      <c r="A2323" s="2" t="s">
        <v>4144</v>
      </c>
      <c r="B2323" s="3">
        <v>120593</v>
      </c>
      <c r="C2323" s="3" t="s">
        <v>3058</v>
      </c>
      <c r="D2323" s="3" t="s">
        <v>4145</v>
      </c>
      <c r="E2323" s="8" t="s">
        <v>4</v>
      </c>
      <c r="F2323" s="3">
        <v>1</v>
      </c>
      <c r="G2323" s="16">
        <v>154.78</v>
      </c>
    </row>
    <row r="2324" spans="1:7" x14ac:dyDescent="0.2">
      <c r="A2324" s="2" t="s">
        <v>4146</v>
      </c>
      <c r="B2324" s="3">
        <v>120595</v>
      </c>
      <c r="C2324" s="3" t="s">
        <v>3058</v>
      </c>
      <c r="D2324" s="3" t="s">
        <v>4147</v>
      </c>
      <c r="E2324" s="8" t="s">
        <v>4</v>
      </c>
      <c r="F2324" s="3">
        <v>1</v>
      </c>
      <c r="G2324" s="16">
        <v>99.52</v>
      </c>
    </row>
    <row r="2325" spans="1:7" x14ac:dyDescent="0.2">
      <c r="A2325" s="2" t="s">
        <v>4148</v>
      </c>
      <c r="B2325" s="3">
        <v>120599</v>
      </c>
      <c r="C2325" s="3" t="s">
        <v>3058</v>
      </c>
      <c r="D2325" s="3" t="s">
        <v>4149</v>
      </c>
      <c r="E2325" s="8" t="s">
        <v>4</v>
      </c>
      <c r="F2325" s="3">
        <v>1</v>
      </c>
      <c r="G2325" s="16">
        <v>84.39</v>
      </c>
    </row>
    <row r="2326" spans="1:7" x14ac:dyDescent="0.2">
      <c r="A2326" s="2" t="s">
        <v>4150</v>
      </c>
      <c r="B2326" s="3">
        <v>120601</v>
      </c>
      <c r="C2326" s="3" t="s">
        <v>3058</v>
      </c>
      <c r="D2326" s="3" t="s">
        <v>4151</v>
      </c>
      <c r="E2326" s="8" t="s">
        <v>4</v>
      </c>
      <c r="F2326" s="3">
        <v>1</v>
      </c>
      <c r="G2326" s="16">
        <v>89.26</v>
      </c>
    </row>
    <row r="2327" spans="1:7" x14ac:dyDescent="0.2">
      <c r="A2327" s="2" t="s">
        <v>4152</v>
      </c>
      <c r="B2327" s="3">
        <v>120625</v>
      </c>
      <c r="C2327" s="3" t="s">
        <v>3058</v>
      </c>
      <c r="D2327" s="3" t="s">
        <v>4153</v>
      </c>
      <c r="E2327" s="8" t="s">
        <v>4</v>
      </c>
      <c r="F2327" s="3">
        <v>1</v>
      </c>
      <c r="G2327" s="16">
        <v>6.27</v>
      </c>
    </row>
    <row r="2328" spans="1:7" x14ac:dyDescent="0.2">
      <c r="A2328" s="2" t="s">
        <v>4154</v>
      </c>
      <c r="B2328" s="3">
        <v>121223</v>
      </c>
      <c r="C2328" s="3" t="s">
        <v>3058</v>
      </c>
      <c r="D2328" s="3" t="s">
        <v>4155</v>
      </c>
      <c r="E2328" s="8" t="s">
        <v>4</v>
      </c>
      <c r="F2328" s="3">
        <v>1</v>
      </c>
      <c r="G2328" s="16">
        <v>69.150000000000006</v>
      </c>
    </row>
    <row r="2329" spans="1:7" x14ac:dyDescent="0.2">
      <c r="A2329" s="2" t="s">
        <v>4156</v>
      </c>
      <c r="B2329" s="3">
        <v>121224</v>
      </c>
      <c r="C2329" s="3" t="s">
        <v>3058</v>
      </c>
      <c r="D2329" s="3" t="s">
        <v>4157</v>
      </c>
      <c r="E2329" s="8" t="s">
        <v>4</v>
      </c>
      <c r="F2329" s="3">
        <v>1</v>
      </c>
      <c r="G2329" s="16">
        <v>71.3</v>
      </c>
    </row>
    <row r="2330" spans="1:7" x14ac:dyDescent="0.2">
      <c r="A2330" s="2" t="s">
        <v>4158</v>
      </c>
      <c r="B2330" s="3">
        <v>122690</v>
      </c>
      <c r="C2330" s="3" t="s">
        <v>3058</v>
      </c>
      <c r="D2330" s="3" t="s">
        <v>4159</v>
      </c>
      <c r="E2330" s="8" t="s">
        <v>4</v>
      </c>
      <c r="F2330" s="3">
        <v>1</v>
      </c>
      <c r="G2330" s="16">
        <v>150.38</v>
      </c>
    </row>
    <row r="2331" spans="1:7" x14ac:dyDescent="0.2">
      <c r="A2331" s="2" t="s">
        <v>4160</v>
      </c>
      <c r="B2331" s="3">
        <v>122961</v>
      </c>
      <c r="C2331" s="3" t="s">
        <v>3058</v>
      </c>
      <c r="D2331" s="3" t="s">
        <v>4161</v>
      </c>
      <c r="E2331" s="8" t="s">
        <v>4</v>
      </c>
      <c r="F2331" s="3">
        <v>1</v>
      </c>
      <c r="G2331" s="16">
        <v>17.97</v>
      </c>
    </row>
    <row r="2332" spans="1:7" x14ac:dyDescent="0.2">
      <c r="A2332" s="2" t="s">
        <v>4162</v>
      </c>
      <c r="B2332" s="3">
        <v>123011</v>
      </c>
      <c r="C2332" s="3" t="s">
        <v>3058</v>
      </c>
      <c r="D2332" s="3" t="s">
        <v>4163</v>
      </c>
      <c r="E2332" s="8" t="s">
        <v>4</v>
      </c>
      <c r="F2332" s="3">
        <v>1</v>
      </c>
      <c r="G2332" s="16">
        <v>45.38</v>
      </c>
    </row>
    <row r="2333" spans="1:7" x14ac:dyDescent="0.2">
      <c r="A2333" s="2" t="s">
        <v>4164</v>
      </c>
      <c r="B2333" s="3">
        <v>123475</v>
      </c>
      <c r="C2333" s="3" t="s">
        <v>3058</v>
      </c>
      <c r="D2333" s="3" t="s">
        <v>4165</v>
      </c>
      <c r="E2333" s="8" t="s">
        <v>4</v>
      </c>
      <c r="F2333" s="3">
        <v>1</v>
      </c>
      <c r="G2333" s="16">
        <v>56.29</v>
      </c>
    </row>
    <row r="2334" spans="1:7" x14ac:dyDescent="0.2">
      <c r="A2334" s="2" t="s">
        <v>4166</v>
      </c>
      <c r="B2334" s="3">
        <v>123486</v>
      </c>
      <c r="C2334" s="3" t="s">
        <v>3058</v>
      </c>
      <c r="D2334" s="3" t="s">
        <v>4167</v>
      </c>
      <c r="E2334" s="8" t="s">
        <v>4</v>
      </c>
      <c r="F2334" s="3">
        <v>1</v>
      </c>
      <c r="G2334" s="16">
        <v>50.43</v>
      </c>
    </row>
    <row r="2335" spans="1:7" x14ac:dyDescent="0.2">
      <c r="A2335" s="2" t="s">
        <v>4168</v>
      </c>
      <c r="B2335" s="3">
        <v>127230</v>
      </c>
      <c r="C2335" s="3" t="s">
        <v>3058</v>
      </c>
      <c r="D2335" s="3" t="s">
        <v>4169</v>
      </c>
      <c r="E2335" s="8" t="s">
        <v>4</v>
      </c>
      <c r="F2335" s="3">
        <v>1</v>
      </c>
      <c r="G2335" s="16">
        <v>82.75</v>
      </c>
    </row>
    <row r="2336" spans="1:7" x14ac:dyDescent="0.2">
      <c r="A2336" s="2" t="s">
        <v>4170</v>
      </c>
      <c r="B2336" s="3">
        <v>127232</v>
      </c>
      <c r="C2336" s="3" t="s">
        <v>3058</v>
      </c>
      <c r="D2336" s="3" t="s">
        <v>4171</v>
      </c>
      <c r="E2336" s="8" t="s">
        <v>4</v>
      </c>
      <c r="F2336" s="3">
        <v>1</v>
      </c>
      <c r="G2336" s="16">
        <v>70.75</v>
      </c>
    </row>
    <row r="2337" spans="1:7" x14ac:dyDescent="0.2">
      <c r="A2337" s="2" t="s">
        <v>4172</v>
      </c>
      <c r="B2337" s="3">
        <v>127234</v>
      </c>
      <c r="C2337" s="3" t="s">
        <v>3058</v>
      </c>
      <c r="D2337" s="3" t="s">
        <v>4173</v>
      </c>
      <c r="E2337" s="8" t="s">
        <v>4</v>
      </c>
      <c r="F2337" s="3">
        <v>1</v>
      </c>
      <c r="G2337" s="16">
        <v>72.930000000000007</v>
      </c>
    </row>
    <row r="2338" spans="1:7" x14ac:dyDescent="0.2">
      <c r="A2338" s="2" t="s">
        <v>4174</v>
      </c>
      <c r="B2338" s="3">
        <v>127818</v>
      </c>
      <c r="C2338" s="3" t="s">
        <v>3058</v>
      </c>
      <c r="D2338" s="3" t="s">
        <v>4175</v>
      </c>
      <c r="E2338" s="8" t="s">
        <v>4</v>
      </c>
      <c r="F2338" s="3">
        <v>1</v>
      </c>
      <c r="G2338" s="16">
        <v>5.61</v>
      </c>
    </row>
    <row r="2339" spans="1:7" x14ac:dyDescent="0.2">
      <c r="A2339" s="2" t="s">
        <v>4176</v>
      </c>
      <c r="B2339" s="3">
        <v>127990</v>
      </c>
      <c r="C2339" s="3" t="s">
        <v>3058</v>
      </c>
      <c r="D2339" s="3" t="s">
        <v>4177</v>
      </c>
      <c r="E2339" s="8" t="s">
        <v>4</v>
      </c>
      <c r="F2339" s="3">
        <v>1</v>
      </c>
      <c r="G2339" s="16">
        <v>255.42</v>
      </c>
    </row>
    <row r="2340" spans="1:7" x14ac:dyDescent="0.2">
      <c r="A2340" s="2" t="s">
        <v>4178</v>
      </c>
      <c r="B2340" s="3">
        <v>128437</v>
      </c>
      <c r="C2340" s="3" t="s">
        <v>3058</v>
      </c>
      <c r="D2340" s="3" t="s">
        <v>4179</v>
      </c>
      <c r="E2340" s="8" t="s">
        <v>4</v>
      </c>
      <c r="F2340" s="3">
        <v>1</v>
      </c>
      <c r="G2340" s="16">
        <v>47.68</v>
      </c>
    </row>
    <row r="2341" spans="1:7" x14ac:dyDescent="0.2">
      <c r="A2341" s="2" t="s">
        <v>4180</v>
      </c>
      <c r="B2341" s="3">
        <v>129635</v>
      </c>
      <c r="C2341" s="3" t="s">
        <v>3058</v>
      </c>
      <c r="D2341" s="3" t="s">
        <v>4181</v>
      </c>
      <c r="E2341" s="8" t="s">
        <v>4</v>
      </c>
      <c r="F2341" s="3">
        <v>1</v>
      </c>
      <c r="G2341" s="16">
        <v>55.56</v>
      </c>
    </row>
    <row r="2342" spans="1:7" x14ac:dyDescent="0.2">
      <c r="A2342" s="2" t="s">
        <v>4182</v>
      </c>
      <c r="B2342" s="3">
        <v>130818</v>
      </c>
      <c r="C2342" s="3" t="s">
        <v>3058</v>
      </c>
      <c r="D2342" s="3" t="s">
        <v>4183</v>
      </c>
      <c r="E2342" s="8" t="s">
        <v>4</v>
      </c>
      <c r="F2342" s="3">
        <v>1</v>
      </c>
      <c r="G2342" s="16">
        <v>45.07</v>
      </c>
    </row>
    <row r="2343" spans="1:7" x14ac:dyDescent="0.2">
      <c r="A2343" s="2" t="s">
        <v>4184</v>
      </c>
      <c r="B2343" s="3">
        <v>132048</v>
      </c>
      <c r="C2343" s="3" t="s">
        <v>3058</v>
      </c>
      <c r="D2343" s="3" t="s">
        <v>4185</v>
      </c>
      <c r="E2343" s="8" t="s">
        <v>4</v>
      </c>
      <c r="F2343" s="3">
        <v>1</v>
      </c>
      <c r="G2343" s="16">
        <v>273.48</v>
      </c>
    </row>
    <row r="2344" spans="1:7" x14ac:dyDescent="0.2">
      <c r="A2344" s="2" t="s">
        <v>4186</v>
      </c>
      <c r="B2344" s="3">
        <v>134529</v>
      </c>
      <c r="C2344" s="3" t="s">
        <v>3058</v>
      </c>
      <c r="D2344" s="3" t="s">
        <v>4187</v>
      </c>
      <c r="E2344" s="8" t="s">
        <v>4</v>
      </c>
      <c r="F2344" s="3">
        <v>1</v>
      </c>
      <c r="G2344" s="16">
        <v>185.93</v>
      </c>
    </row>
    <row r="2345" spans="1:7" x14ac:dyDescent="0.2">
      <c r="A2345" s="2" t="s">
        <v>4188</v>
      </c>
      <c r="B2345" s="3">
        <v>134600</v>
      </c>
      <c r="C2345" s="3" t="s">
        <v>3058</v>
      </c>
      <c r="D2345" s="3" t="s">
        <v>4189</v>
      </c>
      <c r="E2345" s="8" t="s">
        <v>4</v>
      </c>
      <c r="F2345" s="3">
        <v>1</v>
      </c>
      <c r="G2345" s="16">
        <v>72.930000000000007</v>
      </c>
    </row>
    <row r="2346" spans="1:7" x14ac:dyDescent="0.2">
      <c r="A2346" s="2" t="s">
        <v>4190</v>
      </c>
      <c r="B2346" s="3">
        <v>134616</v>
      </c>
      <c r="C2346" s="3" t="s">
        <v>3058</v>
      </c>
      <c r="D2346" s="3" t="s">
        <v>4191</v>
      </c>
      <c r="E2346" s="8" t="s">
        <v>4</v>
      </c>
      <c r="F2346" s="3">
        <v>1</v>
      </c>
      <c r="G2346" s="16">
        <v>241.16</v>
      </c>
    </row>
    <row r="2347" spans="1:7" x14ac:dyDescent="0.2">
      <c r="A2347" s="2" t="s">
        <v>4192</v>
      </c>
      <c r="B2347" s="3">
        <v>135415</v>
      </c>
      <c r="C2347" s="3" t="s">
        <v>3058</v>
      </c>
      <c r="D2347" s="3" t="s">
        <v>4193</v>
      </c>
      <c r="E2347" s="8" t="s">
        <v>4</v>
      </c>
      <c r="F2347" s="3">
        <v>1</v>
      </c>
      <c r="G2347" s="16">
        <v>72.540000000000006</v>
      </c>
    </row>
    <row r="2348" spans="1:7" x14ac:dyDescent="0.2">
      <c r="A2348" s="2" t="s">
        <v>4194</v>
      </c>
      <c r="B2348" s="3">
        <v>135903</v>
      </c>
      <c r="C2348" s="3" t="s">
        <v>3058</v>
      </c>
      <c r="D2348" s="3" t="s">
        <v>4195</v>
      </c>
      <c r="E2348" s="8" t="s">
        <v>4</v>
      </c>
      <c r="F2348" s="3">
        <v>1</v>
      </c>
      <c r="G2348" s="16">
        <v>36.75</v>
      </c>
    </row>
    <row r="2349" spans="1:7" x14ac:dyDescent="0.2">
      <c r="A2349" s="2" t="s">
        <v>4196</v>
      </c>
      <c r="B2349" s="3">
        <v>137452</v>
      </c>
      <c r="C2349" s="3" t="s">
        <v>3058</v>
      </c>
      <c r="D2349" s="9" t="s">
        <v>4197</v>
      </c>
      <c r="E2349" s="8" t="s">
        <v>4</v>
      </c>
      <c r="F2349" s="3">
        <v>1</v>
      </c>
      <c r="G2349" s="16">
        <v>131.02000000000001</v>
      </c>
    </row>
    <row r="2350" spans="1:7" x14ac:dyDescent="0.2">
      <c r="A2350" s="2" t="s">
        <v>4198</v>
      </c>
      <c r="B2350" s="3">
        <v>137966</v>
      </c>
      <c r="C2350" s="3" t="s">
        <v>3058</v>
      </c>
      <c r="D2350" s="3" t="s">
        <v>4199</v>
      </c>
      <c r="E2350" s="8" t="s">
        <v>4</v>
      </c>
      <c r="F2350" s="3">
        <v>1</v>
      </c>
      <c r="G2350" s="16">
        <v>74.27</v>
      </c>
    </row>
    <row r="2351" spans="1:7" x14ac:dyDescent="0.2">
      <c r="A2351" s="2" t="s">
        <v>4200</v>
      </c>
      <c r="B2351" s="3">
        <v>138097</v>
      </c>
      <c r="C2351" s="3" t="s">
        <v>3058</v>
      </c>
      <c r="D2351" s="3" t="s">
        <v>4201</v>
      </c>
      <c r="E2351" s="8" t="s">
        <v>4</v>
      </c>
      <c r="F2351" s="3">
        <v>1</v>
      </c>
      <c r="G2351" s="16">
        <v>37.479999999999997</v>
      </c>
    </row>
    <row r="2352" spans="1:7" x14ac:dyDescent="0.2">
      <c r="A2352" s="2" t="s">
        <v>4202</v>
      </c>
      <c r="B2352" s="3">
        <v>138713</v>
      </c>
      <c r="C2352" s="3" t="s">
        <v>3058</v>
      </c>
      <c r="D2352" s="3" t="s">
        <v>4203</v>
      </c>
      <c r="E2352" s="8" t="s">
        <v>4</v>
      </c>
      <c r="F2352" s="3">
        <v>1</v>
      </c>
      <c r="G2352" s="16">
        <v>161.47999999999999</v>
      </c>
    </row>
    <row r="2353" spans="1:7" x14ac:dyDescent="0.2">
      <c r="A2353" s="2" t="s">
        <v>4204</v>
      </c>
      <c r="B2353" s="3">
        <v>138765</v>
      </c>
      <c r="C2353" s="3" t="s">
        <v>3058</v>
      </c>
      <c r="D2353" s="3" t="s">
        <v>4205</v>
      </c>
      <c r="E2353" s="8" t="s">
        <v>4</v>
      </c>
      <c r="F2353" s="3">
        <v>1</v>
      </c>
      <c r="G2353" s="16">
        <v>91.83</v>
      </c>
    </row>
    <row r="2354" spans="1:7" x14ac:dyDescent="0.2">
      <c r="A2354" s="2" t="s">
        <v>4206</v>
      </c>
      <c r="B2354" s="3">
        <v>139427</v>
      </c>
      <c r="C2354" s="3" t="s">
        <v>3058</v>
      </c>
      <c r="D2354" s="3" t="s">
        <v>4207</v>
      </c>
      <c r="E2354" s="8" t="s">
        <v>4</v>
      </c>
      <c r="F2354" s="3">
        <v>1</v>
      </c>
      <c r="G2354" s="16">
        <v>23.63</v>
      </c>
    </row>
    <row r="2355" spans="1:7" x14ac:dyDescent="0.2">
      <c r="A2355" s="2" t="s">
        <v>4208</v>
      </c>
      <c r="B2355" s="3">
        <v>139906</v>
      </c>
      <c r="C2355" s="3" t="s">
        <v>3058</v>
      </c>
      <c r="D2355" s="3" t="s">
        <v>4209</v>
      </c>
      <c r="E2355" s="8" t="s">
        <v>4</v>
      </c>
      <c r="F2355" s="3">
        <v>1</v>
      </c>
      <c r="G2355" s="16">
        <v>73.38</v>
      </c>
    </row>
    <row r="2356" spans="1:7" x14ac:dyDescent="0.2">
      <c r="A2356" s="2" t="s">
        <v>4210</v>
      </c>
      <c r="B2356" s="3">
        <v>139914</v>
      </c>
      <c r="C2356" s="3" t="s">
        <v>3058</v>
      </c>
      <c r="D2356" s="3" t="s">
        <v>4211</v>
      </c>
      <c r="E2356" s="8" t="s">
        <v>4</v>
      </c>
      <c r="F2356" s="3">
        <v>1</v>
      </c>
      <c r="G2356" s="16">
        <v>133.31</v>
      </c>
    </row>
    <row r="2357" spans="1:7" x14ac:dyDescent="0.2">
      <c r="A2357" s="2" t="s">
        <v>4212</v>
      </c>
      <c r="B2357" s="3">
        <v>139916</v>
      </c>
      <c r="C2357" s="3" t="s">
        <v>3058</v>
      </c>
      <c r="D2357" s="3" t="s">
        <v>4213</v>
      </c>
      <c r="E2357" s="8" t="s">
        <v>4</v>
      </c>
      <c r="F2357" s="3">
        <v>1</v>
      </c>
      <c r="G2357" s="16">
        <v>64.75</v>
      </c>
    </row>
    <row r="2358" spans="1:7" x14ac:dyDescent="0.2">
      <c r="A2358" s="2" t="s">
        <v>4214</v>
      </c>
      <c r="B2358" s="3">
        <v>139917</v>
      </c>
      <c r="C2358" s="3" t="s">
        <v>3058</v>
      </c>
      <c r="D2358" s="3" t="s">
        <v>4215</v>
      </c>
      <c r="E2358" s="8" t="s">
        <v>4</v>
      </c>
      <c r="F2358" s="3">
        <v>1</v>
      </c>
      <c r="G2358" s="16">
        <v>64.75</v>
      </c>
    </row>
    <row r="2359" spans="1:7" x14ac:dyDescent="0.2">
      <c r="A2359" s="2" t="s">
        <v>4216</v>
      </c>
      <c r="B2359" s="3">
        <v>139918</v>
      </c>
      <c r="C2359" s="3" t="s">
        <v>3058</v>
      </c>
      <c r="D2359" s="3" t="s">
        <v>4217</v>
      </c>
      <c r="E2359" s="8" t="s">
        <v>4</v>
      </c>
      <c r="F2359" s="3">
        <v>1</v>
      </c>
      <c r="G2359" s="16">
        <v>64.75</v>
      </c>
    </row>
    <row r="2360" spans="1:7" x14ac:dyDescent="0.2">
      <c r="A2360" s="2" t="s">
        <v>4218</v>
      </c>
      <c r="B2360" s="3">
        <v>139919</v>
      </c>
      <c r="C2360" s="3" t="s">
        <v>3058</v>
      </c>
      <c r="D2360" s="3" t="s">
        <v>4219</v>
      </c>
      <c r="E2360" s="8" t="s">
        <v>4</v>
      </c>
      <c r="F2360" s="3">
        <v>1</v>
      </c>
      <c r="G2360" s="16">
        <v>64.75</v>
      </c>
    </row>
    <row r="2361" spans="1:7" x14ac:dyDescent="0.2">
      <c r="A2361" s="2" t="s">
        <v>4220</v>
      </c>
      <c r="B2361" s="3">
        <v>139961</v>
      </c>
      <c r="C2361" s="3" t="s">
        <v>3058</v>
      </c>
      <c r="D2361" s="3" t="s">
        <v>4221</v>
      </c>
      <c r="E2361" s="8" t="s">
        <v>4</v>
      </c>
      <c r="F2361" s="3">
        <v>1</v>
      </c>
      <c r="G2361" s="16">
        <v>466.03</v>
      </c>
    </row>
    <row r="2362" spans="1:7" x14ac:dyDescent="0.2">
      <c r="A2362" s="2" t="s">
        <v>4222</v>
      </c>
      <c r="B2362" s="3">
        <v>140518</v>
      </c>
      <c r="C2362" s="3" t="s">
        <v>3058</v>
      </c>
      <c r="D2362" s="3" t="s">
        <v>4223</v>
      </c>
      <c r="E2362" s="8" t="s">
        <v>4</v>
      </c>
      <c r="F2362" s="3">
        <v>1</v>
      </c>
      <c r="G2362" s="16">
        <v>37.799999999999997</v>
      </c>
    </row>
    <row r="2363" spans="1:7" x14ac:dyDescent="0.2">
      <c r="A2363" s="2" t="s">
        <v>4224</v>
      </c>
      <c r="B2363" s="3">
        <v>140582</v>
      </c>
      <c r="C2363" s="3" t="s">
        <v>3058</v>
      </c>
      <c r="D2363" s="3" t="s">
        <v>4225</v>
      </c>
      <c r="E2363" s="8" t="s">
        <v>4</v>
      </c>
      <c r="F2363" s="3">
        <v>1</v>
      </c>
      <c r="G2363" s="16">
        <v>104.71</v>
      </c>
    </row>
    <row r="2364" spans="1:7" x14ac:dyDescent="0.2">
      <c r="A2364" s="2" t="s">
        <v>4226</v>
      </c>
      <c r="B2364" s="3">
        <v>140805</v>
      </c>
      <c r="C2364" s="3" t="s">
        <v>3058</v>
      </c>
      <c r="D2364" s="3" t="s">
        <v>4227</v>
      </c>
      <c r="E2364" s="8" t="s">
        <v>4</v>
      </c>
      <c r="F2364" s="3">
        <v>1</v>
      </c>
      <c r="G2364" s="16">
        <v>75.010000000000005</v>
      </c>
    </row>
    <row r="2365" spans="1:7" x14ac:dyDescent="0.2">
      <c r="A2365" s="2" t="s">
        <v>4228</v>
      </c>
      <c r="B2365" s="3">
        <v>140857</v>
      </c>
      <c r="C2365" s="3" t="s">
        <v>3058</v>
      </c>
      <c r="D2365" s="3" t="s">
        <v>4229</v>
      </c>
      <c r="E2365" s="8" t="s">
        <v>4</v>
      </c>
      <c r="F2365" s="3">
        <v>1</v>
      </c>
      <c r="G2365" s="16">
        <v>4.05</v>
      </c>
    </row>
    <row r="2366" spans="1:7" x14ac:dyDescent="0.2">
      <c r="A2366" s="2" t="s">
        <v>4230</v>
      </c>
      <c r="B2366" s="3">
        <v>141171</v>
      </c>
      <c r="C2366" s="3" t="s">
        <v>3058</v>
      </c>
      <c r="D2366" s="3" t="s">
        <v>4231</v>
      </c>
      <c r="E2366" s="8" t="s">
        <v>4</v>
      </c>
      <c r="F2366" s="3">
        <v>1</v>
      </c>
      <c r="G2366" s="16">
        <v>324.93</v>
      </c>
    </row>
    <row r="2367" spans="1:7" x14ac:dyDescent="0.2">
      <c r="A2367" s="2" t="s">
        <v>4232</v>
      </c>
      <c r="B2367" s="3">
        <v>141362</v>
      </c>
      <c r="C2367" s="3" t="s">
        <v>3058</v>
      </c>
      <c r="D2367" s="3" t="s">
        <v>4233</v>
      </c>
      <c r="E2367" s="8" t="s">
        <v>4</v>
      </c>
      <c r="F2367" s="3">
        <v>1</v>
      </c>
      <c r="G2367" s="16">
        <v>103.83</v>
      </c>
    </row>
    <row r="2368" spans="1:7" x14ac:dyDescent="0.2">
      <c r="A2368" s="2" t="s">
        <v>4234</v>
      </c>
      <c r="B2368" s="3">
        <v>141502</v>
      </c>
      <c r="C2368" s="3" t="s">
        <v>3058</v>
      </c>
      <c r="D2368" s="3" t="s">
        <v>4235</v>
      </c>
      <c r="E2368" s="8" t="s">
        <v>4</v>
      </c>
      <c r="F2368" s="3">
        <v>1</v>
      </c>
      <c r="G2368" s="16">
        <v>21.5</v>
      </c>
    </row>
    <row r="2369" spans="1:7" x14ac:dyDescent="0.2">
      <c r="A2369" s="2" t="s">
        <v>4236</v>
      </c>
      <c r="B2369" s="3">
        <v>141935</v>
      </c>
      <c r="C2369" s="3" t="s">
        <v>3058</v>
      </c>
      <c r="D2369" s="3" t="s">
        <v>4237</v>
      </c>
      <c r="E2369" s="8" t="s">
        <v>4</v>
      </c>
      <c r="F2369" s="3">
        <v>1</v>
      </c>
      <c r="G2369" s="16">
        <v>27.9</v>
      </c>
    </row>
    <row r="2370" spans="1:7" x14ac:dyDescent="0.2">
      <c r="A2370" s="2" t="s">
        <v>4238</v>
      </c>
      <c r="B2370" s="3">
        <v>142851</v>
      </c>
      <c r="C2370" s="3" t="s">
        <v>3058</v>
      </c>
      <c r="D2370" s="3" t="s">
        <v>4239</v>
      </c>
      <c r="E2370" s="8" t="s">
        <v>4</v>
      </c>
      <c r="F2370" s="3">
        <v>1</v>
      </c>
      <c r="G2370" s="16">
        <v>30.71</v>
      </c>
    </row>
    <row r="2371" spans="1:7" x14ac:dyDescent="0.2">
      <c r="A2371" s="2" t="s">
        <v>4240</v>
      </c>
      <c r="B2371" s="3">
        <v>144171</v>
      </c>
      <c r="C2371" s="3" t="s">
        <v>3058</v>
      </c>
      <c r="D2371" s="3" t="s">
        <v>4241</v>
      </c>
      <c r="E2371" s="8" t="s">
        <v>4</v>
      </c>
      <c r="F2371" s="3">
        <v>1</v>
      </c>
      <c r="G2371" s="16">
        <v>7.59</v>
      </c>
    </row>
    <row r="2372" spans="1:7" x14ac:dyDescent="0.2">
      <c r="A2372" s="2" t="s">
        <v>4242</v>
      </c>
      <c r="B2372" s="3">
        <v>144647</v>
      </c>
      <c r="C2372" s="3" t="s">
        <v>3058</v>
      </c>
      <c r="D2372" s="3" t="s">
        <v>4243</v>
      </c>
      <c r="E2372" s="8" t="s">
        <v>4</v>
      </c>
      <c r="F2372" s="3">
        <v>1</v>
      </c>
      <c r="G2372" s="16">
        <v>70.209999999999994</v>
      </c>
    </row>
    <row r="2373" spans="1:7" x14ac:dyDescent="0.2">
      <c r="A2373" s="2" t="s">
        <v>4244</v>
      </c>
      <c r="B2373" s="3">
        <v>144666</v>
      </c>
      <c r="C2373" s="3" t="s">
        <v>3058</v>
      </c>
      <c r="D2373" s="3" t="s">
        <v>4245</v>
      </c>
      <c r="E2373" s="8" t="s">
        <v>4</v>
      </c>
      <c r="F2373" s="3">
        <v>1</v>
      </c>
      <c r="G2373" s="16">
        <v>80.91</v>
      </c>
    </row>
    <row r="2374" spans="1:7" x14ac:dyDescent="0.2">
      <c r="A2374" s="2" t="s">
        <v>4246</v>
      </c>
      <c r="B2374" s="3">
        <v>145189</v>
      </c>
      <c r="C2374" s="3" t="s">
        <v>3058</v>
      </c>
      <c r="D2374" s="3" t="s">
        <v>4247</v>
      </c>
      <c r="E2374" s="8" t="s">
        <v>4</v>
      </c>
      <c r="F2374" s="3">
        <v>1</v>
      </c>
      <c r="G2374" s="16">
        <v>24.78</v>
      </c>
    </row>
    <row r="2375" spans="1:7" x14ac:dyDescent="0.2">
      <c r="A2375" s="2" t="s">
        <v>4248</v>
      </c>
      <c r="B2375" s="3">
        <v>146054</v>
      </c>
      <c r="C2375" s="3" t="s">
        <v>3058</v>
      </c>
      <c r="D2375" s="3" t="s">
        <v>4249</v>
      </c>
      <c r="E2375" s="8" t="s">
        <v>4</v>
      </c>
      <c r="F2375" s="3">
        <v>1</v>
      </c>
      <c r="G2375" s="16">
        <v>53.06</v>
      </c>
    </row>
    <row r="2376" spans="1:7" x14ac:dyDescent="0.2">
      <c r="A2376" s="2" t="s">
        <v>4250</v>
      </c>
      <c r="B2376" s="3">
        <v>146531</v>
      </c>
      <c r="C2376" s="3" t="s">
        <v>3058</v>
      </c>
      <c r="D2376" s="3" t="s">
        <v>4251</v>
      </c>
      <c r="E2376" s="8" t="s">
        <v>4</v>
      </c>
      <c r="F2376" s="3">
        <v>1</v>
      </c>
      <c r="G2376" s="16">
        <v>199.78</v>
      </c>
    </row>
    <row r="2377" spans="1:7" x14ac:dyDescent="0.2">
      <c r="A2377" s="2" t="s">
        <v>4252</v>
      </c>
      <c r="B2377" s="3">
        <v>146532</v>
      </c>
      <c r="C2377" s="3" t="s">
        <v>3058</v>
      </c>
      <c r="D2377" s="3" t="s">
        <v>4253</v>
      </c>
      <c r="E2377" s="8" t="s">
        <v>4</v>
      </c>
      <c r="F2377" s="3">
        <v>1</v>
      </c>
      <c r="G2377" s="16">
        <v>135.19</v>
      </c>
    </row>
    <row r="2378" spans="1:7" x14ac:dyDescent="0.2">
      <c r="A2378" s="2" t="s">
        <v>4254</v>
      </c>
      <c r="B2378" s="3">
        <v>149298</v>
      </c>
      <c r="C2378" s="3" t="s">
        <v>3058</v>
      </c>
      <c r="D2378" s="3" t="s">
        <v>4255</v>
      </c>
      <c r="E2378" s="8" t="s">
        <v>4</v>
      </c>
      <c r="F2378" s="3">
        <v>1</v>
      </c>
      <c r="G2378" s="16">
        <v>105.48</v>
      </c>
    </row>
    <row r="2379" spans="1:7" x14ac:dyDescent="0.2">
      <c r="A2379" s="2" t="s">
        <v>4256</v>
      </c>
      <c r="B2379" s="3">
        <v>150716</v>
      </c>
      <c r="C2379" s="3" t="s">
        <v>3058</v>
      </c>
      <c r="D2379" s="3" t="s">
        <v>4257</v>
      </c>
      <c r="E2379" s="8" t="s">
        <v>4</v>
      </c>
      <c r="F2379" s="3">
        <v>1</v>
      </c>
      <c r="G2379" s="16">
        <v>71.42</v>
      </c>
    </row>
    <row r="2380" spans="1:7" x14ac:dyDescent="0.2">
      <c r="A2380" s="2" t="s">
        <v>4258</v>
      </c>
      <c r="B2380" s="3">
        <v>151210</v>
      </c>
      <c r="C2380" s="3" t="s">
        <v>3058</v>
      </c>
      <c r="D2380" s="3" t="s">
        <v>4259</v>
      </c>
      <c r="E2380" s="8" t="s">
        <v>4</v>
      </c>
      <c r="F2380" s="3">
        <v>1</v>
      </c>
      <c r="G2380" s="16">
        <v>32.24</v>
      </c>
    </row>
    <row r="2381" spans="1:7" x14ac:dyDescent="0.2">
      <c r="A2381" s="2" t="s">
        <v>4260</v>
      </c>
      <c r="B2381" s="3">
        <v>152004</v>
      </c>
      <c r="C2381" s="3" t="s">
        <v>3058</v>
      </c>
      <c r="D2381" s="3" t="s">
        <v>4261</v>
      </c>
      <c r="E2381" s="8" t="s">
        <v>4</v>
      </c>
      <c r="F2381" s="3">
        <v>1</v>
      </c>
      <c r="G2381" s="16">
        <v>95.22</v>
      </c>
    </row>
    <row r="2382" spans="1:7" x14ac:dyDescent="0.2">
      <c r="A2382" s="2" t="s">
        <v>4262</v>
      </c>
      <c r="B2382" s="3">
        <v>153410</v>
      </c>
      <c r="C2382" s="3" t="s">
        <v>3058</v>
      </c>
      <c r="D2382" s="9" t="s">
        <v>4263</v>
      </c>
      <c r="E2382" s="8" t="s">
        <v>4</v>
      </c>
      <c r="F2382" s="3">
        <v>1</v>
      </c>
      <c r="G2382" s="16">
        <v>102.52</v>
      </c>
    </row>
    <row r="2383" spans="1:7" x14ac:dyDescent="0.2">
      <c r="A2383" s="2" t="s">
        <v>4264</v>
      </c>
      <c r="B2383" s="3">
        <v>153414</v>
      </c>
      <c r="C2383" s="3" t="s">
        <v>3058</v>
      </c>
      <c r="D2383" s="3" t="s">
        <v>4265</v>
      </c>
      <c r="E2383" s="8" t="s">
        <v>4</v>
      </c>
      <c r="F2383" s="3">
        <v>1</v>
      </c>
      <c r="G2383" s="16">
        <v>116.6</v>
      </c>
    </row>
    <row r="2384" spans="1:7" x14ac:dyDescent="0.2">
      <c r="A2384" s="2" t="s">
        <v>4266</v>
      </c>
      <c r="B2384" s="3">
        <v>153419</v>
      </c>
      <c r="C2384" s="3" t="s">
        <v>3058</v>
      </c>
      <c r="D2384" s="3" t="s">
        <v>4267</v>
      </c>
      <c r="E2384" s="8" t="s">
        <v>4</v>
      </c>
      <c r="F2384" s="3">
        <v>1</v>
      </c>
      <c r="G2384" s="16">
        <v>57.77</v>
      </c>
    </row>
    <row r="2385" spans="1:7" x14ac:dyDescent="0.2">
      <c r="A2385" s="2" t="s">
        <v>4268</v>
      </c>
      <c r="B2385" s="3">
        <v>153441</v>
      </c>
      <c r="C2385" s="3" t="s">
        <v>3058</v>
      </c>
      <c r="D2385" s="3" t="s">
        <v>4269</v>
      </c>
      <c r="E2385" s="8" t="s">
        <v>4</v>
      </c>
      <c r="F2385" s="3">
        <v>1</v>
      </c>
      <c r="G2385" s="16">
        <v>275.16000000000003</v>
      </c>
    </row>
    <row r="2386" spans="1:7" x14ac:dyDescent="0.2">
      <c r="A2386" s="2" t="s">
        <v>4270</v>
      </c>
      <c r="B2386" s="3">
        <v>153442</v>
      </c>
      <c r="C2386" s="3" t="s">
        <v>3058</v>
      </c>
      <c r="D2386" s="3" t="s">
        <v>4271</v>
      </c>
      <c r="E2386" s="8" t="s">
        <v>4</v>
      </c>
      <c r="F2386" s="3">
        <v>1</v>
      </c>
      <c r="G2386" s="16">
        <v>631.76</v>
      </c>
    </row>
    <row r="2387" spans="1:7" x14ac:dyDescent="0.2">
      <c r="A2387" s="2" t="s">
        <v>4272</v>
      </c>
      <c r="B2387" s="3">
        <v>153444</v>
      </c>
      <c r="C2387" s="3" t="s">
        <v>3058</v>
      </c>
      <c r="D2387" s="3" t="s">
        <v>4273</v>
      </c>
      <c r="E2387" s="8" t="s">
        <v>4</v>
      </c>
      <c r="F2387" s="3">
        <v>1</v>
      </c>
      <c r="G2387" s="16">
        <v>116.58</v>
      </c>
    </row>
    <row r="2388" spans="1:7" x14ac:dyDescent="0.2">
      <c r="A2388" s="2" t="s">
        <v>4274</v>
      </c>
      <c r="B2388" s="3">
        <v>154328</v>
      </c>
      <c r="C2388" s="3" t="s">
        <v>3058</v>
      </c>
      <c r="D2388" s="3" t="s">
        <v>4275</v>
      </c>
      <c r="E2388" s="8" t="s">
        <v>4</v>
      </c>
      <c r="F2388" s="3">
        <v>1</v>
      </c>
      <c r="G2388" s="16">
        <v>103.46</v>
      </c>
    </row>
    <row r="2389" spans="1:7" x14ac:dyDescent="0.2">
      <c r="A2389" s="2" t="s">
        <v>4276</v>
      </c>
      <c r="B2389" s="3">
        <v>156086</v>
      </c>
      <c r="C2389" s="3" t="s">
        <v>3058</v>
      </c>
      <c r="D2389" s="3" t="s">
        <v>4277</v>
      </c>
      <c r="E2389" s="8" t="s">
        <v>4</v>
      </c>
      <c r="F2389" s="3">
        <v>1</v>
      </c>
      <c r="G2389" s="16">
        <v>116.6</v>
      </c>
    </row>
    <row r="2390" spans="1:7" x14ac:dyDescent="0.2">
      <c r="A2390" s="2" t="s">
        <v>4278</v>
      </c>
      <c r="B2390" s="3">
        <v>156290</v>
      </c>
      <c r="C2390" s="3" t="s">
        <v>3058</v>
      </c>
      <c r="D2390" s="9" t="s">
        <v>4279</v>
      </c>
      <c r="E2390" s="8" t="s">
        <v>4</v>
      </c>
      <c r="F2390" s="3">
        <v>1</v>
      </c>
      <c r="G2390" s="16">
        <v>5.09</v>
      </c>
    </row>
    <row r="2391" spans="1:7" x14ac:dyDescent="0.2">
      <c r="A2391" s="2" t="s">
        <v>4280</v>
      </c>
      <c r="B2391" s="3">
        <v>158106</v>
      </c>
      <c r="C2391" s="3" t="s">
        <v>3058</v>
      </c>
      <c r="D2391" s="3" t="s">
        <v>4281</v>
      </c>
      <c r="E2391" s="8" t="s">
        <v>4</v>
      </c>
      <c r="F2391" s="3">
        <v>1</v>
      </c>
      <c r="G2391" s="16">
        <v>110.45</v>
      </c>
    </row>
    <row r="2392" spans="1:7" x14ac:dyDescent="0.2">
      <c r="A2392" s="2" t="s">
        <v>4282</v>
      </c>
      <c r="B2392" s="3">
        <v>158227</v>
      </c>
      <c r="C2392" s="3" t="s">
        <v>3058</v>
      </c>
      <c r="D2392" s="3" t="s">
        <v>4283</v>
      </c>
      <c r="E2392" s="8" t="s">
        <v>4</v>
      </c>
      <c r="F2392" s="3">
        <v>1</v>
      </c>
      <c r="G2392" s="16">
        <v>32.78</v>
      </c>
    </row>
    <row r="2393" spans="1:7" x14ac:dyDescent="0.2">
      <c r="A2393" s="2" t="s">
        <v>4284</v>
      </c>
      <c r="B2393" s="3">
        <v>158437</v>
      </c>
      <c r="C2393" s="3" t="s">
        <v>3058</v>
      </c>
      <c r="D2393" s="3" t="s">
        <v>4285</v>
      </c>
      <c r="E2393" s="8" t="s">
        <v>4</v>
      </c>
      <c r="F2393" s="3">
        <v>1</v>
      </c>
      <c r="G2393" s="16">
        <v>50.09</v>
      </c>
    </row>
    <row r="2394" spans="1:7" x14ac:dyDescent="0.2">
      <c r="A2394" s="2" t="s">
        <v>4286</v>
      </c>
      <c r="B2394" s="3">
        <v>159303</v>
      </c>
      <c r="C2394" s="3" t="s">
        <v>3058</v>
      </c>
      <c r="D2394" s="3" t="s">
        <v>4287</v>
      </c>
      <c r="E2394" s="8" t="s">
        <v>4</v>
      </c>
      <c r="F2394" s="3">
        <v>1</v>
      </c>
      <c r="G2394" s="16">
        <v>26.8</v>
      </c>
    </row>
    <row r="2395" spans="1:7" x14ac:dyDescent="0.2">
      <c r="A2395" s="2" t="s">
        <v>4288</v>
      </c>
      <c r="B2395" s="3">
        <v>159692</v>
      </c>
      <c r="C2395" s="3" t="s">
        <v>3058</v>
      </c>
      <c r="D2395" s="3" t="s">
        <v>4289</v>
      </c>
      <c r="E2395" s="8" t="s">
        <v>4</v>
      </c>
      <c r="F2395" s="3">
        <v>1</v>
      </c>
      <c r="G2395" s="16">
        <v>544.67999999999995</v>
      </c>
    </row>
    <row r="2396" spans="1:7" x14ac:dyDescent="0.2">
      <c r="A2396" s="2" t="s">
        <v>4290</v>
      </c>
      <c r="B2396" s="3">
        <v>160210</v>
      </c>
      <c r="C2396" s="3" t="s">
        <v>3058</v>
      </c>
      <c r="D2396" s="3" t="s">
        <v>4291</v>
      </c>
      <c r="E2396" s="8" t="s">
        <v>4</v>
      </c>
      <c r="F2396" s="3">
        <v>1</v>
      </c>
      <c r="G2396" s="16">
        <v>49.54</v>
      </c>
    </row>
    <row r="2397" spans="1:7" x14ac:dyDescent="0.2">
      <c r="A2397" s="2" t="s">
        <v>4292</v>
      </c>
      <c r="B2397" s="3">
        <v>160212</v>
      </c>
      <c r="C2397" s="3" t="s">
        <v>3058</v>
      </c>
      <c r="D2397" s="3" t="s">
        <v>4293</v>
      </c>
      <c r="E2397" s="8" t="s">
        <v>4</v>
      </c>
      <c r="F2397" s="3">
        <v>1</v>
      </c>
      <c r="G2397" s="16">
        <v>113.41</v>
      </c>
    </row>
    <row r="2398" spans="1:7" x14ac:dyDescent="0.2">
      <c r="A2398" s="2" t="s">
        <v>4294</v>
      </c>
      <c r="B2398" s="3">
        <v>160239</v>
      </c>
      <c r="C2398" s="3" t="s">
        <v>3058</v>
      </c>
      <c r="D2398" s="3" t="s">
        <v>4295</v>
      </c>
      <c r="E2398" s="8" t="s">
        <v>4</v>
      </c>
      <c r="F2398" s="3">
        <v>1</v>
      </c>
      <c r="G2398" s="16">
        <v>72.849999999999994</v>
      </c>
    </row>
    <row r="2399" spans="1:7" x14ac:dyDescent="0.2">
      <c r="A2399" s="2" t="s">
        <v>4296</v>
      </c>
      <c r="B2399" s="3">
        <v>160427</v>
      </c>
      <c r="C2399" s="3" t="s">
        <v>3058</v>
      </c>
      <c r="D2399" s="3" t="s">
        <v>4297</v>
      </c>
      <c r="E2399" s="8" t="s">
        <v>4</v>
      </c>
      <c r="F2399" s="3">
        <v>1</v>
      </c>
      <c r="G2399" s="16">
        <v>57.36</v>
      </c>
    </row>
    <row r="2400" spans="1:7" x14ac:dyDescent="0.2">
      <c r="A2400" s="2" t="s">
        <v>4298</v>
      </c>
      <c r="B2400" s="3">
        <v>160694</v>
      </c>
      <c r="C2400" s="3" t="s">
        <v>3058</v>
      </c>
      <c r="D2400" s="3" t="s">
        <v>4299</v>
      </c>
      <c r="E2400" s="8" t="s">
        <v>4</v>
      </c>
      <c r="F2400" s="3">
        <v>1</v>
      </c>
      <c r="G2400" s="16">
        <v>379.38</v>
      </c>
    </row>
    <row r="2401" spans="1:7" x14ac:dyDescent="0.2">
      <c r="A2401" s="2" t="s">
        <v>4300</v>
      </c>
      <c r="B2401" s="3">
        <v>161056</v>
      </c>
      <c r="C2401" s="3" t="s">
        <v>3058</v>
      </c>
      <c r="D2401" s="3" t="s">
        <v>4301</v>
      </c>
      <c r="E2401" s="8" t="s">
        <v>4</v>
      </c>
      <c r="F2401" s="3">
        <v>1</v>
      </c>
      <c r="G2401" s="16">
        <v>328.58</v>
      </c>
    </row>
    <row r="2402" spans="1:7" x14ac:dyDescent="0.2">
      <c r="A2402" s="2" t="s">
        <v>4302</v>
      </c>
      <c r="B2402" s="3">
        <v>163140</v>
      </c>
      <c r="C2402" s="3" t="s">
        <v>3058</v>
      </c>
      <c r="D2402" s="3" t="s">
        <v>4303</v>
      </c>
      <c r="E2402" s="8" t="s">
        <v>4</v>
      </c>
      <c r="F2402" s="3">
        <v>1</v>
      </c>
      <c r="G2402" s="16">
        <v>209.9</v>
      </c>
    </row>
    <row r="2403" spans="1:7" x14ac:dyDescent="0.2">
      <c r="A2403" s="2" t="s">
        <v>4304</v>
      </c>
      <c r="B2403" s="3">
        <v>163141</v>
      </c>
      <c r="C2403" s="3" t="s">
        <v>3058</v>
      </c>
      <c r="D2403" s="3" t="s">
        <v>4305</v>
      </c>
      <c r="E2403" s="8" t="s">
        <v>4</v>
      </c>
      <c r="F2403" s="3">
        <v>1</v>
      </c>
      <c r="G2403" s="16">
        <v>155.75</v>
      </c>
    </row>
    <row r="2404" spans="1:7" x14ac:dyDescent="0.2">
      <c r="A2404" s="2" t="s">
        <v>4306</v>
      </c>
      <c r="B2404" s="3">
        <v>163489</v>
      </c>
      <c r="C2404" s="3" t="s">
        <v>3058</v>
      </c>
      <c r="D2404" s="3" t="s">
        <v>4307</v>
      </c>
      <c r="E2404" s="8" t="s">
        <v>4</v>
      </c>
      <c r="F2404" s="3">
        <v>1</v>
      </c>
      <c r="G2404" s="16">
        <v>110.18</v>
      </c>
    </row>
    <row r="2405" spans="1:7" x14ac:dyDescent="0.2">
      <c r="A2405" s="2" t="s">
        <v>4308</v>
      </c>
      <c r="B2405" s="3">
        <v>163597</v>
      </c>
      <c r="C2405" s="3" t="s">
        <v>3058</v>
      </c>
      <c r="D2405" s="3" t="s">
        <v>4309</v>
      </c>
      <c r="E2405" s="8" t="s">
        <v>4</v>
      </c>
      <c r="F2405" s="3">
        <v>1</v>
      </c>
      <c r="G2405" s="16">
        <v>355.78</v>
      </c>
    </row>
    <row r="2406" spans="1:7" x14ac:dyDescent="0.2">
      <c r="A2406" s="2" t="s">
        <v>4310</v>
      </c>
      <c r="B2406" s="3">
        <v>163611</v>
      </c>
      <c r="C2406" s="3" t="s">
        <v>3058</v>
      </c>
      <c r="D2406" s="3" t="s">
        <v>4311</v>
      </c>
      <c r="E2406" s="8" t="s">
        <v>4</v>
      </c>
      <c r="F2406" s="3">
        <v>1</v>
      </c>
      <c r="G2406" s="16">
        <v>40.82</v>
      </c>
    </row>
    <row r="2407" spans="1:7" x14ac:dyDescent="0.2">
      <c r="A2407" s="2" t="s">
        <v>4312</v>
      </c>
      <c r="B2407" s="3">
        <v>164493</v>
      </c>
      <c r="C2407" s="3" t="s">
        <v>3058</v>
      </c>
      <c r="D2407" s="3" t="s">
        <v>4313</v>
      </c>
      <c r="E2407" s="8" t="s">
        <v>4</v>
      </c>
      <c r="F2407" s="3">
        <v>1</v>
      </c>
      <c r="G2407" s="16">
        <v>86.53</v>
      </c>
    </row>
    <row r="2408" spans="1:7" x14ac:dyDescent="0.2">
      <c r="A2408" s="2" t="s">
        <v>4314</v>
      </c>
      <c r="B2408" s="3">
        <v>164768</v>
      </c>
      <c r="C2408" s="3" t="s">
        <v>3058</v>
      </c>
      <c r="D2408" s="3" t="s">
        <v>4315</v>
      </c>
      <c r="E2408" s="8" t="s">
        <v>4</v>
      </c>
      <c r="F2408" s="3">
        <v>1</v>
      </c>
      <c r="G2408" s="16">
        <v>112.58</v>
      </c>
    </row>
    <row r="2409" spans="1:7" x14ac:dyDescent="0.2">
      <c r="A2409" s="2" t="s">
        <v>4316</v>
      </c>
      <c r="B2409" s="3">
        <v>164771</v>
      </c>
      <c r="C2409" s="3" t="s">
        <v>3058</v>
      </c>
      <c r="D2409" s="3" t="s">
        <v>4317</v>
      </c>
      <c r="E2409" s="8" t="s">
        <v>4</v>
      </c>
      <c r="F2409" s="3">
        <v>1</v>
      </c>
      <c r="G2409" s="16">
        <v>117.99</v>
      </c>
    </row>
    <row r="2410" spans="1:7" x14ac:dyDescent="0.2">
      <c r="A2410" s="2" t="s">
        <v>4318</v>
      </c>
      <c r="B2410" s="3">
        <v>165526</v>
      </c>
      <c r="C2410" s="3" t="s">
        <v>3058</v>
      </c>
      <c r="D2410" s="3" t="s">
        <v>4319</v>
      </c>
      <c r="E2410" s="8" t="s">
        <v>4</v>
      </c>
      <c r="F2410" s="3">
        <v>1</v>
      </c>
      <c r="G2410" s="16">
        <v>379.99</v>
      </c>
    </row>
    <row r="2411" spans="1:7" x14ac:dyDescent="0.2">
      <c r="A2411" s="2" t="s">
        <v>4320</v>
      </c>
      <c r="B2411" s="3">
        <v>166179</v>
      </c>
      <c r="C2411" s="3" t="s">
        <v>3058</v>
      </c>
      <c r="D2411" s="3" t="s">
        <v>4321</v>
      </c>
      <c r="E2411" s="8" t="s">
        <v>4</v>
      </c>
      <c r="F2411" s="3">
        <v>1</v>
      </c>
      <c r="G2411" s="16">
        <v>359.35</v>
      </c>
    </row>
    <row r="2412" spans="1:7" x14ac:dyDescent="0.2">
      <c r="A2412" s="2" t="s">
        <v>4322</v>
      </c>
      <c r="B2412" s="3">
        <v>166260</v>
      </c>
      <c r="C2412" s="3" t="s">
        <v>3058</v>
      </c>
      <c r="D2412" s="3" t="s">
        <v>4323</v>
      </c>
      <c r="E2412" s="8" t="s">
        <v>4</v>
      </c>
      <c r="F2412" s="3">
        <v>1</v>
      </c>
      <c r="G2412" s="16">
        <v>43.02</v>
      </c>
    </row>
    <row r="2413" spans="1:7" x14ac:dyDescent="0.2">
      <c r="A2413" s="2" t="s">
        <v>4324</v>
      </c>
      <c r="B2413" s="3">
        <v>166576</v>
      </c>
      <c r="C2413" s="3" t="s">
        <v>3058</v>
      </c>
      <c r="D2413" s="3" t="s">
        <v>4325</v>
      </c>
      <c r="E2413" s="8" t="s">
        <v>4</v>
      </c>
      <c r="F2413" s="3">
        <v>1</v>
      </c>
      <c r="G2413" s="16">
        <v>33.04</v>
      </c>
    </row>
    <row r="2414" spans="1:7" x14ac:dyDescent="0.2">
      <c r="A2414" s="2" t="s">
        <v>4326</v>
      </c>
      <c r="B2414" s="3">
        <v>167024</v>
      </c>
      <c r="C2414" s="3" t="s">
        <v>3058</v>
      </c>
      <c r="D2414" s="3" t="s">
        <v>4327</v>
      </c>
      <c r="E2414" s="8" t="s">
        <v>4</v>
      </c>
      <c r="F2414" s="3">
        <v>1</v>
      </c>
      <c r="G2414" s="16">
        <v>130.32</v>
      </c>
    </row>
    <row r="2415" spans="1:7" x14ac:dyDescent="0.2">
      <c r="A2415" s="2" t="s">
        <v>4328</v>
      </c>
      <c r="B2415" s="3">
        <v>167298</v>
      </c>
      <c r="C2415" s="3" t="s">
        <v>3058</v>
      </c>
      <c r="D2415" s="3" t="s">
        <v>4329</v>
      </c>
      <c r="E2415" s="8" t="s">
        <v>4</v>
      </c>
      <c r="F2415" s="3">
        <v>1</v>
      </c>
      <c r="G2415" s="16">
        <v>318.83</v>
      </c>
    </row>
    <row r="2416" spans="1:7" x14ac:dyDescent="0.2">
      <c r="A2416" s="2" t="s">
        <v>4330</v>
      </c>
      <c r="B2416" s="3">
        <v>167787</v>
      </c>
      <c r="C2416" s="3" t="s">
        <v>3058</v>
      </c>
      <c r="D2416" s="3" t="s">
        <v>4331</v>
      </c>
      <c r="E2416" s="8" t="s">
        <v>4</v>
      </c>
      <c r="F2416" s="3">
        <v>1</v>
      </c>
      <c r="G2416" s="16">
        <v>74.42</v>
      </c>
    </row>
    <row r="2417" spans="1:7" x14ac:dyDescent="0.2">
      <c r="A2417" s="2" t="s">
        <v>4332</v>
      </c>
      <c r="B2417" s="3">
        <v>168292</v>
      </c>
      <c r="C2417" s="3" t="s">
        <v>3058</v>
      </c>
      <c r="D2417" s="3" t="s">
        <v>4333</v>
      </c>
      <c r="E2417" s="8" t="s">
        <v>4</v>
      </c>
      <c r="F2417" s="3">
        <v>1</v>
      </c>
      <c r="G2417" s="16">
        <v>12.22</v>
      </c>
    </row>
    <row r="2418" spans="1:7" x14ac:dyDescent="0.2">
      <c r="A2418" s="2" t="s">
        <v>4334</v>
      </c>
      <c r="B2418" s="3">
        <v>170938</v>
      </c>
      <c r="C2418" s="3" t="s">
        <v>3058</v>
      </c>
      <c r="D2418" s="3" t="s">
        <v>4335</v>
      </c>
      <c r="E2418" s="8" t="s">
        <v>4</v>
      </c>
      <c r="F2418" s="3">
        <v>1</v>
      </c>
      <c r="G2418" s="16">
        <v>62.95</v>
      </c>
    </row>
    <row r="2419" spans="1:7" x14ac:dyDescent="0.2">
      <c r="A2419" s="2" t="s">
        <v>4336</v>
      </c>
      <c r="B2419" s="3">
        <v>172741</v>
      </c>
      <c r="C2419" s="3" t="s">
        <v>3058</v>
      </c>
      <c r="D2419" s="3" t="s">
        <v>4337</v>
      </c>
      <c r="E2419" s="8" t="s">
        <v>4</v>
      </c>
      <c r="F2419" s="3">
        <v>1</v>
      </c>
      <c r="G2419" s="16">
        <v>33.11</v>
      </c>
    </row>
    <row r="2420" spans="1:7" x14ac:dyDescent="0.2">
      <c r="A2420" s="2" t="s">
        <v>4338</v>
      </c>
      <c r="B2420" s="3">
        <v>173313</v>
      </c>
      <c r="C2420" s="3" t="s">
        <v>3058</v>
      </c>
      <c r="D2420" s="3" t="s">
        <v>4339</v>
      </c>
      <c r="E2420" s="8" t="s">
        <v>4</v>
      </c>
      <c r="F2420" s="3">
        <v>1</v>
      </c>
      <c r="G2420" s="16">
        <v>140.15</v>
      </c>
    </row>
    <row r="2421" spans="1:7" x14ac:dyDescent="0.2">
      <c r="A2421" s="2" t="s">
        <v>4340</v>
      </c>
      <c r="B2421" s="3">
        <v>173467</v>
      </c>
      <c r="C2421" s="3" t="s">
        <v>3058</v>
      </c>
      <c r="D2421" s="3" t="s">
        <v>4341</v>
      </c>
      <c r="E2421" s="8" t="s">
        <v>4</v>
      </c>
      <c r="F2421" s="3">
        <v>1</v>
      </c>
      <c r="G2421" s="16">
        <v>113.85</v>
      </c>
    </row>
    <row r="2422" spans="1:7" x14ac:dyDescent="0.2">
      <c r="A2422" s="2" t="s">
        <v>4342</v>
      </c>
      <c r="B2422" s="3">
        <v>173998</v>
      </c>
      <c r="C2422" s="3" t="s">
        <v>3058</v>
      </c>
      <c r="D2422" s="3" t="s">
        <v>4343</v>
      </c>
      <c r="E2422" s="8" t="s">
        <v>4</v>
      </c>
      <c r="F2422" s="3">
        <v>1</v>
      </c>
      <c r="G2422" s="16">
        <v>131.19999999999999</v>
      </c>
    </row>
    <row r="2423" spans="1:7" x14ac:dyDescent="0.2">
      <c r="A2423" s="2" t="s">
        <v>4344</v>
      </c>
      <c r="B2423" s="3">
        <v>175041</v>
      </c>
      <c r="C2423" s="3" t="s">
        <v>3058</v>
      </c>
      <c r="D2423" s="3" t="s">
        <v>4345</v>
      </c>
      <c r="E2423" s="8" t="s">
        <v>4</v>
      </c>
      <c r="F2423" s="3">
        <v>1</v>
      </c>
      <c r="G2423" s="16">
        <v>227.14</v>
      </c>
    </row>
    <row r="2424" spans="1:7" x14ac:dyDescent="0.2">
      <c r="A2424" s="2" t="s">
        <v>4346</v>
      </c>
      <c r="B2424" s="3">
        <v>175043</v>
      </c>
      <c r="C2424" s="3" t="s">
        <v>3058</v>
      </c>
      <c r="D2424" s="3" t="s">
        <v>4347</v>
      </c>
      <c r="E2424" s="8" t="s">
        <v>4</v>
      </c>
      <c r="F2424" s="3">
        <v>1</v>
      </c>
      <c r="G2424" s="16">
        <v>227.14</v>
      </c>
    </row>
    <row r="2425" spans="1:7" x14ac:dyDescent="0.2">
      <c r="A2425" s="2" t="s">
        <v>4348</v>
      </c>
      <c r="B2425" s="3">
        <v>175083</v>
      </c>
      <c r="C2425" s="3" t="s">
        <v>3058</v>
      </c>
      <c r="D2425" s="3" t="s">
        <v>4349</v>
      </c>
      <c r="E2425" s="8" t="s">
        <v>4</v>
      </c>
      <c r="F2425" s="3">
        <v>1</v>
      </c>
      <c r="G2425" s="16">
        <v>22.68</v>
      </c>
    </row>
    <row r="2426" spans="1:7" x14ac:dyDescent="0.2">
      <c r="A2426" s="2" t="s">
        <v>4350</v>
      </c>
      <c r="B2426" s="3">
        <v>175109</v>
      </c>
      <c r="C2426" s="3" t="s">
        <v>3058</v>
      </c>
      <c r="D2426" s="3" t="s">
        <v>4351</v>
      </c>
      <c r="E2426" s="8" t="s">
        <v>4</v>
      </c>
      <c r="F2426" s="3">
        <v>1</v>
      </c>
      <c r="G2426" s="16">
        <v>22.68</v>
      </c>
    </row>
    <row r="2427" spans="1:7" x14ac:dyDescent="0.2">
      <c r="A2427" s="2" t="s">
        <v>4352</v>
      </c>
      <c r="B2427" s="3">
        <v>176101</v>
      </c>
      <c r="C2427" s="3" t="s">
        <v>3058</v>
      </c>
      <c r="D2427" s="3" t="s">
        <v>4353</v>
      </c>
      <c r="E2427" s="8" t="s">
        <v>4</v>
      </c>
      <c r="F2427" s="3">
        <v>1</v>
      </c>
      <c r="G2427" s="16">
        <v>81.459999999999994</v>
      </c>
    </row>
    <row r="2428" spans="1:7" x14ac:dyDescent="0.2">
      <c r="A2428" s="2" t="s">
        <v>4354</v>
      </c>
      <c r="B2428" s="3">
        <v>176103</v>
      </c>
      <c r="C2428" s="3" t="s">
        <v>3058</v>
      </c>
      <c r="D2428" s="3" t="s">
        <v>4355</v>
      </c>
      <c r="E2428" s="8" t="s">
        <v>4</v>
      </c>
      <c r="F2428" s="3">
        <v>1</v>
      </c>
      <c r="G2428" s="16">
        <v>60.8</v>
      </c>
    </row>
    <row r="2429" spans="1:7" x14ac:dyDescent="0.2">
      <c r="A2429" s="2" t="s">
        <v>4356</v>
      </c>
      <c r="B2429" s="3">
        <v>176750</v>
      </c>
      <c r="C2429" s="3" t="s">
        <v>3058</v>
      </c>
      <c r="D2429" s="3" t="s">
        <v>4357</v>
      </c>
      <c r="E2429" s="8" t="s">
        <v>4</v>
      </c>
      <c r="F2429" s="3">
        <v>1</v>
      </c>
      <c r="G2429" s="16">
        <v>86.53</v>
      </c>
    </row>
    <row r="2430" spans="1:7" x14ac:dyDescent="0.2">
      <c r="A2430" s="2" t="s">
        <v>4358</v>
      </c>
      <c r="B2430" s="3">
        <v>176900</v>
      </c>
      <c r="C2430" s="3" t="s">
        <v>3058</v>
      </c>
      <c r="D2430" s="3" t="s">
        <v>4359</v>
      </c>
      <c r="E2430" s="8" t="s">
        <v>4</v>
      </c>
      <c r="F2430" s="3">
        <v>1</v>
      </c>
      <c r="G2430" s="16">
        <v>30.27</v>
      </c>
    </row>
    <row r="2431" spans="1:7" x14ac:dyDescent="0.2">
      <c r="A2431" s="2" t="s">
        <v>4360</v>
      </c>
      <c r="B2431" s="3">
        <v>177078</v>
      </c>
      <c r="C2431" s="3" t="s">
        <v>3058</v>
      </c>
      <c r="D2431" s="3" t="s">
        <v>4361</v>
      </c>
      <c r="E2431" s="8" t="s">
        <v>4</v>
      </c>
      <c r="F2431" s="3">
        <v>1</v>
      </c>
      <c r="G2431" s="16">
        <v>101</v>
      </c>
    </row>
    <row r="2432" spans="1:7" x14ac:dyDescent="0.2">
      <c r="A2432" s="2" t="s">
        <v>4362</v>
      </c>
      <c r="B2432" s="3">
        <v>177355</v>
      </c>
      <c r="C2432" s="3" t="s">
        <v>3058</v>
      </c>
      <c r="D2432" s="3" t="s">
        <v>4363</v>
      </c>
      <c r="E2432" s="8" t="s">
        <v>4</v>
      </c>
      <c r="F2432" s="3">
        <v>1</v>
      </c>
      <c r="G2432" s="16">
        <v>79.569999999999993</v>
      </c>
    </row>
    <row r="2433" spans="1:7" x14ac:dyDescent="0.2">
      <c r="A2433" s="2" t="s">
        <v>4364</v>
      </c>
      <c r="B2433" s="3">
        <v>179362</v>
      </c>
      <c r="C2433" s="3" t="s">
        <v>3058</v>
      </c>
      <c r="D2433" s="3" t="s">
        <v>4365</v>
      </c>
      <c r="E2433" s="8" t="s">
        <v>4</v>
      </c>
      <c r="F2433" s="3">
        <v>1</v>
      </c>
      <c r="G2433" s="16">
        <v>120.15</v>
      </c>
    </row>
    <row r="2434" spans="1:7" x14ac:dyDescent="0.2">
      <c r="A2434" s="2" t="s">
        <v>4366</v>
      </c>
      <c r="B2434" s="3">
        <v>179363</v>
      </c>
      <c r="C2434" s="3" t="s">
        <v>3058</v>
      </c>
      <c r="D2434" s="3" t="s">
        <v>4367</v>
      </c>
      <c r="E2434" s="8" t="s">
        <v>4</v>
      </c>
      <c r="F2434" s="3">
        <v>1</v>
      </c>
      <c r="G2434" s="16">
        <v>73.86</v>
      </c>
    </row>
    <row r="2435" spans="1:7" x14ac:dyDescent="0.2">
      <c r="A2435" s="2" t="s">
        <v>4368</v>
      </c>
      <c r="B2435" s="3">
        <v>180229</v>
      </c>
      <c r="C2435" s="3" t="s">
        <v>3058</v>
      </c>
      <c r="D2435" s="3" t="s">
        <v>4369</v>
      </c>
      <c r="E2435" s="8" t="s">
        <v>4</v>
      </c>
      <c r="F2435" s="3">
        <v>1</v>
      </c>
      <c r="G2435" s="16">
        <v>56.1</v>
      </c>
    </row>
    <row r="2436" spans="1:7" x14ac:dyDescent="0.2">
      <c r="A2436" s="2" t="s">
        <v>4370</v>
      </c>
      <c r="B2436" s="3">
        <v>180473</v>
      </c>
      <c r="C2436" s="3" t="s">
        <v>3058</v>
      </c>
      <c r="D2436" s="3" t="s">
        <v>4371</v>
      </c>
      <c r="E2436" s="8" t="s">
        <v>4</v>
      </c>
      <c r="F2436" s="3">
        <v>1</v>
      </c>
      <c r="G2436" s="16">
        <v>111.61</v>
      </c>
    </row>
    <row r="2437" spans="1:7" x14ac:dyDescent="0.2">
      <c r="A2437" s="2" t="s">
        <v>4372</v>
      </c>
      <c r="B2437" s="3">
        <v>184094</v>
      </c>
      <c r="C2437" s="3" t="s">
        <v>3058</v>
      </c>
      <c r="D2437" s="3" t="s">
        <v>4373</v>
      </c>
      <c r="E2437" s="8" t="s">
        <v>4</v>
      </c>
      <c r="F2437" s="3">
        <v>1</v>
      </c>
      <c r="G2437" s="16">
        <v>188.51</v>
      </c>
    </row>
    <row r="2438" spans="1:7" x14ac:dyDescent="0.2">
      <c r="A2438" s="2" t="s">
        <v>4374</v>
      </c>
      <c r="B2438" s="3">
        <v>184227</v>
      </c>
      <c r="C2438" s="3" t="s">
        <v>3058</v>
      </c>
      <c r="D2438" s="3" t="s">
        <v>4375</v>
      </c>
      <c r="E2438" s="8" t="s">
        <v>4</v>
      </c>
      <c r="F2438" s="3">
        <v>1</v>
      </c>
      <c r="G2438" s="16">
        <v>342.27</v>
      </c>
    </row>
    <row r="2439" spans="1:7" x14ac:dyDescent="0.2">
      <c r="A2439" s="2" t="s">
        <v>4376</v>
      </c>
      <c r="B2439" s="3">
        <v>184508</v>
      </c>
      <c r="C2439" s="3" t="s">
        <v>3058</v>
      </c>
      <c r="D2439" s="3" t="s">
        <v>4377</v>
      </c>
      <c r="E2439" s="8" t="s">
        <v>4</v>
      </c>
      <c r="F2439" s="3">
        <v>1</v>
      </c>
      <c r="G2439" s="16">
        <v>296.11</v>
      </c>
    </row>
    <row r="2440" spans="1:7" x14ac:dyDescent="0.2">
      <c r="A2440" s="2" t="s">
        <v>4378</v>
      </c>
      <c r="B2440" s="3">
        <v>185309</v>
      </c>
      <c r="C2440" s="3" t="s">
        <v>3058</v>
      </c>
      <c r="D2440" s="3" t="s">
        <v>4379</v>
      </c>
      <c r="E2440" s="8" t="s">
        <v>4</v>
      </c>
      <c r="F2440" s="3">
        <v>1</v>
      </c>
      <c r="G2440" s="16">
        <v>12.14</v>
      </c>
    </row>
    <row r="2441" spans="1:7" x14ac:dyDescent="0.2">
      <c r="A2441" s="2" t="s">
        <v>4380</v>
      </c>
      <c r="B2441" s="3">
        <v>186031</v>
      </c>
      <c r="C2441" s="3" t="s">
        <v>3058</v>
      </c>
      <c r="D2441" s="3" t="s">
        <v>4381</v>
      </c>
      <c r="E2441" s="8" t="s">
        <v>4</v>
      </c>
      <c r="F2441" s="3">
        <v>1</v>
      </c>
      <c r="G2441" s="16">
        <v>466.03</v>
      </c>
    </row>
    <row r="2442" spans="1:7" x14ac:dyDescent="0.2">
      <c r="A2442" s="2" t="s">
        <v>4382</v>
      </c>
      <c r="B2442" s="3">
        <v>186049</v>
      </c>
      <c r="C2442" s="3" t="s">
        <v>3058</v>
      </c>
      <c r="D2442" s="3" t="s">
        <v>4383</v>
      </c>
      <c r="E2442" s="8" t="s">
        <v>4</v>
      </c>
      <c r="F2442" s="3">
        <v>1</v>
      </c>
      <c r="G2442" s="16">
        <v>331.83</v>
      </c>
    </row>
    <row r="2443" spans="1:7" x14ac:dyDescent="0.2">
      <c r="A2443" s="2" t="s">
        <v>4384</v>
      </c>
      <c r="B2443" s="3">
        <v>186403</v>
      </c>
      <c r="C2443" s="3" t="s">
        <v>3058</v>
      </c>
      <c r="D2443" s="3" t="s">
        <v>4385</v>
      </c>
      <c r="E2443" s="8" t="s">
        <v>4</v>
      </c>
      <c r="F2443" s="3">
        <v>1</v>
      </c>
      <c r="G2443" s="16">
        <v>155.35</v>
      </c>
    </row>
    <row r="2444" spans="1:7" x14ac:dyDescent="0.2">
      <c r="A2444" s="2" t="s">
        <v>4386</v>
      </c>
      <c r="B2444" s="3">
        <v>186554</v>
      </c>
      <c r="C2444" s="3" t="s">
        <v>3058</v>
      </c>
      <c r="D2444" s="3" t="s">
        <v>4387</v>
      </c>
      <c r="E2444" s="8" t="s">
        <v>4</v>
      </c>
      <c r="F2444" s="3">
        <v>1</v>
      </c>
      <c r="G2444" s="16">
        <v>175.38</v>
      </c>
    </row>
    <row r="2445" spans="1:7" x14ac:dyDescent="0.2">
      <c r="A2445" s="2" t="s">
        <v>4388</v>
      </c>
      <c r="B2445" s="3">
        <v>186556</v>
      </c>
      <c r="C2445" s="3" t="s">
        <v>3058</v>
      </c>
      <c r="D2445" s="3" t="s">
        <v>4389</v>
      </c>
      <c r="E2445" s="8" t="s">
        <v>4</v>
      </c>
      <c r="F2445" s="3">
        <v>1</v>
      </c>
      <c r="G2445" s="16">
        <v>86.12</v>
      </c>
    </row>
    <row r="2446" spans="1:7" x14ac:dyDescent="0.2">
      <c r="A2446" s="2" t="s">
        <v>4390</v>
      </c>
      <c r="B2446" s="3">
        <v>187649</v>
      </c>
      <c r="C2446" s="3" t="s">
        <v>3058</v>
      </c>
      <c r="D2446" s="3" t="s">
        <v>4391</v>
      </c>
      <c r="E2446" s="8" t="s">
        <v>4</v>
      </c>
      <c r="F2446" s="3">
        <v>1</v>
      </c>
      <c r="G2446" s="16">
        <v>6.59</v>
      </c>
    </row>
    <row r="2447" spans="1:7" x14ac:dyDescent="0.2">
      <c r="A2447" s="2" t="s">
        <v>4392</v>
      </c>
      <c r="B2447" s="3">
        <v>189538</v>
      </c>
      <c r="C2447" s="3" t="s">
        <v>3058</v>
      </c>
      <c r="D2447" s="3" t="s">
        <v>4393</v>
      </c>
      <c r="E2447" s="8" t="s">
        <v>4</v>
      </c>
      <c r="F2447" s="3">
        <v>1</v>
      </c>
      <c r="G2447" s="16">
        <v>86.29</v>
      </c>
    </row>
    <row r="2448" spans="1:7" x14ac:dyDescent="0.2">
      <c r="A2448" s="2" t="s">
        <v>4394</v>
      </c>
      <c r="B2448" s="3">
        <v>189587</v>
      </c>
      <c r="C2448" s="3" t="s">
        <v>3058</v>
      </c>
      <c r="D2448" s="3" t="s">
        <v>4395</v>
      </c>
      <c r="E2448" s="8" t="s">
        <v>4</v>
      </c>
      <c r="F2448" s="3">
        <v>1</v>
      </c>
      <c r="G2448" s="16">
        <v>240.68</v>
      </c>
    </row>
    <row r="2449" spans="1:7" x14ac:dyDescent="0.2">
      <c r="A2449" s="2" t="s">
        <v>4396</v>
      </c>
      <c r="B2449" s="3">
        <v>189650</v>
      </c>
      <c r="C2449" s="3" t="s">
        <v>3058</v>
      </c>
      <c r="D2449" s="3" t="s">
        <v>4397</v>
      </c>
      <c r="E2449" s="8" t="s">
        <v>4</v>
      </c>
      <c r="F2449" s="3">
        <v>1</v>
      </c>
      <c r="G2449" s="16">
        <v>34.67</v>
      </c>
    </row>
    <row r="2450" spans="1:7" x14ac:dyDescent="0.2">
      <c r="A2450" s="2" t="s">
        <v>4398</v>
      </c>
      <c r="B2450" s="3">
        <v>190177</v>
      </c>
      <c r="C2450" s="3" t="s">
        <v>3058</v>
      </c>
      <c r="D2450" s="3">
        <v>33510</v>
      </c>
      <c r="E2450" s="8" t="s">
        <v>4</v>
      </c>
      <c r="F2450" s="3">
        <v>1</v>
      </c>
      <c r="G2450" s="16">
        <v>1127.51</v>
      </c>
    </row>
    <row r="2451" spans="1:7" x14ac:dyDescent="0.2">
      <c r="A2451" s="2" t="s">
        <v>4399</v>
      </c>
      <c r="B2451" s="3">
        <v>191690</v>
      </c>
      <c r="C2451" s="3" t="s">
        <v>3058</v>
      </c>
      <c r="D2451" s="3" t="s">
        <v>4400</v>
      </c>
      <c r="E2451" s="8" t="s">
        <v>4</v>
      </c>
      <c r="F2451" s="3">
        <v>1</v>
      </c>
      <c r="G2451" s="16">
        <v>135.32</v>
      </c>
    </row>
    <row r="2452" spans="1:7" x14ac:dyDescent="0.2">
      <c r="A2452" s="2" t="s">
        <v>4401</v>
      </c>
      <c r="B2452" s="3">
        <v>192457</v>
      </c>
      <c r="C2452" s="3" t="s">
        <v>3058</v>
      </c>
      <c r="D2452" s="3" t="s">
        <v>4402</v>
      </c>
      <c r="E2452" s="8" t="s">
        <v>4</v>
      </c>
      <c r="F2452" s="3">
        <v>1</v>
      </c>
      <c r="G2452" s="16">
        <v>70.47</v>
      </c>
    </row>
    <row r="2453" spans="1:7" x14ac:dyDescent="0.2">
      <c r="A2453" s="2" t="s">
        <v>4403</v>
      </c>
      <c r="B2453" s="3">
        <v>193314</v>
      </c>
      <c r="C2453" s="3" t="s">
        <v>3058</v>
      </c>
      <c r="D2453" s="3">
        <v>33517</v>
      </c>
      <c r="E2453" s="8" t="s">
        <v>601</v>
      </c>
      <c r="F2453" s="3" t="s">
        <v>453</v>
      </c>
      <c r="G2453" s="16">
        <v>260.18</v>
      </c>
    </row>
    <row r="2454" spans="1:7" x14ac:dyDescent="0.2">
      <c r="A2454" s="2" t="s">
        <v>4404</v>
      </c>
      <c r="B2454" s="3">
        <v>193337</v>
      </c>
      <c r="C2454" s="3" t="s">
        <v>3058</v>
      </c>
      <c r="D2454" s="3" t="s">
        <v>4405</v>
      </c>
      <c r="E2454" s="8" t="s">
        <v>4</v>
      </c>
      <c r="F2454" s="3">
        <v>1</v>
      </c>
      <c r="G2454" s="16">
        <v>522.65</v>
      </c>
    </row>
    <row r="2455" spans="1:7" x14ac:dyDescent="0.2">
      <c r="A2455" s="2" t="s">
        <v>4406</v>
      </c>
      <c r="B2455" s="3">
        <v>193512</v>
      </c>
      <c r="C2455" s="3" t="s">
        <v>3058</v>
      </c>
      <c r="D2455" s="3" t="s">
        <v>4407</v>
      </c>
      <c r="E2455" s="8" t="s">
        <v>4</v>
      </c>
      <c r="F2455" s="3">
        <v>1</v>
      </c>
      <c r="G2455" s="16">
        <v>38.549999999999997</v>
      </c>
    </row>
    <row r="2456" spans="1:7" x14ac:dyDescent="0.2">
      <c r="A2456" s="2" t="s">
        <v>4408</v>
      </c>
      <c r="B2456" s="3">
        <v>194422</v>
      </c>
      <c r="C2456" s="3" t="s">
        <v>3058</v>
      </c>
      <c r="D2456" s="3" t="s">
        <v>4409</v>
      </c>
      <c r="E2456" s="8" t="s">
        <v>4</v>
      </c>
      <c r="F2456" s="3">
        <v>1</v>
      </c>
      <c r="G2456" s="16">
        <v>69.06</v>
      </c>
    </row>
    <row r="2457" spans="1:7" x14ac:dyDescent="0.2">
      <c r="A2457" s="2" t="s">
        <v>4410</v>
      </c>
      <c r="B2457" s="3">
        <v>194425</v>
      </c>
      <c r="C2457" s="3" t="s">
        <v>3058</v>
      </c>
      <c r="D2457" s="3" t="s">
        <v>4411</v>
      </c>
      <c r="E2457" s="8" t="s">
        <v>4</v>
      </c>
      <c r="F2457" s="3">
        <v>1</v>
      </c>
      <c r="G2457" s="16">
        <v>69.06</v>
      </c>
    </row>
    <row r="2458" spans="1:7" x14ac:dyDescent="0.2">
      <c r="A2458" s="2" t="s">
        <v>4412</v>
      </c>
      <c r="B2458" s="3">
        <v>195194</v>
      </c>
      <c r="C2458" s="3" t="s">
        <v>3058</v>
      </c>
      <c r="D2458" s="3" t="s">
        <v>4413</v>
      </c>
      <c r="E2458" s="8" t="s">
        <v>4</v>
      </c>
      <c r="F2458" s="3">
        <v>1</v>
      </c>
      <c r="G2458" s="16">
        <v>510.72</v>
      </c>
    </row>
    <row r="2459" spans="1:7" x14ac:dyDescent="0.2">
      <c r="A2459" s="2" t="s">
        <v>4414</v>
      </c>
      <c r="B2459" s="3">
        <v>195456</v>
      </c>
      <c r="C2459" s="3" t="s">
        <v>3058</v>
      </c>
      <c r="D2459" s="3" t="s">
        <v>4415</v>
      </c>
      <c r="E2459" s="8" t="s">
        <v>4</v>
      </c>
      <c r="F2459" s="3">
        <v>1</v>
      </c>
      <c r="G2459" s="16">
        <v>48.35</v>
      </c>
    </row>
    <row r="2460" spans="1:7" x14ac:dyDescent="0.2">
      <c r="A2460" s="2" t="s">
        <v>4416</v>
      </c>
      <c r="B2460" s="3">
        <v>196986</v>
      </c>
      <c r="C2460" s="3" t="s">
        <v>3058</v>
      </c>
      <c r="D2460" s="3" t="s">
        <v>4417</v>
      </c>
      <c r="E2460" s="8" t="s">
        <v>4</v>
      </c>
      <c r="F2460" s="3">
        <v>1</v>
      </c>
      <c r="G2460" s="16">
        <v>33.68</v>
      </c>
    </row>
    <row r="2461" spans="1:7" x14ac:dyDescent="0.2">
      <c r="A2461" s="2" t="s">
        <v>4418</v>
      </c>
      <c r="B2461" s="3">
        <v>198417</v>
      </c>
      <c r="C2461" s="3" t="s">
        <v>3058</v>
      </c>
      <c r="D2461" s="3" t="s">
        <v>4419</v>
      </c>
      <c r="E2461" s="8" t="s">
        <v>4</v>
      </c>
      <c r="F2461" s="3">
        <v>1</v>
      </c>
      <c r="G2461" s="16">
        <v>16.809999999999999</v>
      </c>
    </row>
    <row r="2462" spans="1:7" x14ac:dyDescent="0.2">
      <c r="A2462" s="2" t="s">
        <v>4420</v>
      </c>
      <c r="B2462" s="3">
        <v>198814</v>
      </c>
      <c r="C2462" s="3" t="s">
        <v>3058</v>
      </c>
      <c r="D2462" s="3" t="s">
        <v>4421</v>
      </c>
      <c r="E2462" s="8" t="s">
        <v>4</v>
      </c>
      <c r="F2462" s="3">
        <v>1</v>
      </c>
      <c r="G2462" s="16">
        <v>340.28</v>
      </c>
    </row>
    <row r="2463" spans="1:7" x14ac:dyDescent="0.2">
      <c r="A2463" s="2" t="s">
        <v>4422</v>
      </c>
      <c r="B2463" s="3">
        <v>198816</v>
      </c>
      <c r="C2463" s="3" t="s">
        <v>3058</v>
      </c>
      <c r="D2463" s="3" t="s">
        <v>4423</v>
      </c>
      <c r="E2463" s="8" t="s">
        <v>4</v>
      </c>
      <c r="F2463" s="3">
        <v>1</v>
      </c>
      <c r="G2463" s="16">
        <v>340.28</v>
      </c>
    </row>
    <row r="2464" spans="1:7" x14ac:dyDescent="0.2">
      <c r="A2464" s="2" t="s">
        <v>4424</v>
      </c>
      <c r="B2464" s="3">
        <v>198817</v>
      </c>
      <c r="C2464" s="3" t="s">
        <v>3058</v>
      </c>
      <c r="D2464" s="3" t="s">
        <v>4425</v>
      </c>
      <c r="E2464" s="8" t="s">
        <v>4</v>
      </c>
      <c r="F2464" s="3">
        <v>1</v>
      </c>
      <c r="G2464" s="16">
        <v>340.28</v>
      </c>
    </row>
    <row r="2465" spans="1:7" x14ac:dyDescent="0.2">
      <c r="A2465" s="2" t="s">
        <v>4426</v>
      </c>
      <c r="B2465" s="3">
        <v>200275</v>
      </c>
      <c r="C2465" s="3" t="s">
        <v>3058</v>
      </c>
      <c r="D2465" s="3" t="s">
        <v>4427</v>
      </c>
      <c r="E2465" s="8" t="s">
        <v>4</v>
      </c>
      <c r="F2465" s="3">
        <v>1</v>
      </c>
      <c r="G2465" s="16">
        <v>69.06</v>
      </c>
    </row>
    <row r="2466" spans="1:7" x14ac:dyDescent="0.2">
      <c r="A2466" s="2" t="s">
        <v>4428</v>
      </c>
      <c r="B2466" s="3">
        <v>203923</v>
      </c>
      <c r="C2466" s="3" t="s">
        <v>3058</v>
      </c>
      <c r="D2466" s="9" t="s">
        <v>4429</v>
      </c>
      <c r="E2466" s="8" t="s">
        <v>4</v>
      </c>
      <c r="F2466" s="3">
        <v>1</v>
      </c>
      <c r="G2466" s="16">
        <v>16.809999999999999</v>
      </c>
    </row>
    <row r="2467" spans="1:7" x14ac:dyDescent="0.2">
      <c r="A2467" s="2" t="s">
        <v>4430</v>
      </c>
      <c r="B2467" s="3">
        <v>204329</v>
      </c>
      <c r="C2467" s="3" t="s">
        <v>3058</v>
      </c>
      <c r="D2467" s="3" t="s">
        <v>4431</v>
      </c>
      <c r="E2467" s="8" t="s">
        <v>4</v>
      </c>
      <c r="F2467" s="3">
        <v>1</v>
      </c>
      <c r="G2467" s="16">
        <v>56.47</v>
      </c>
    </row>
    <row r="2468" spans="1:7" x14ac:dyDescent="0.2">
      <c r="A2468" s="2" t="s">
        <v>4432</v>
      </c>
      <c r="B2468" s="3">
        <v>204787</v>
      </c>
      <c r="C2468" s="3" t="s">
        <v>3058</v>
      </c>
      <c r="D2468" s="3" t="s">
        <v>4433</v>
      </c>
      <c r="E2468" s="8" t="s">
        <v>4</v>
      </c>
      <c r="F2468" s="3">
        <v>1</v>
      </c>
      <c r="G2468" s="16">
        <v>22.03</v>
      </c>
    </row>
    <row r="2469" spans="1:7" x14ac:dyDescent="0.2">
      <c r="A2469" s="2" t="s">
        <v>4434</v>
      </c>
      <c r="B2469" s="3">
        <v>206727</v>
      </c>
      <c r="C2469" s="3" t="s">
        <v>3058</v>
      </c>
      <c r="D2469" s="3" t="s">
        <v>4435</v>
      </c>
      <c r="E2469" s="8" t="s">
        <v>4</v>
      </c>
      <c r="F2469" s="3">
        <v>1</v>
      </c>
      <c r="G2469" s="16">
        <v>30.81</v>
      </c>
    </row>
    <row r="2470" spans="1:7" x14ac:dyDescent="0.2">
      <c r="A2470" s="2" t="s">
        <v>4436</v>
      </c>
      <c r="B2470" s="3">
        <v>206986</v>
      </c>
      <c r="C2470" s="3" t="s">
        <v>3058</v>
      </c>
      <c r="D2470" s="3" t="s">
        <v>4437</v>
      </c>
      <c r="E2470" s="8" t="s">
        <v>4</v>
      </c>
      <c r="F2470" s="3">
        <v>1</v>
      </c>
      <c r="G2470" s="16">
        <v>72.849999999999994</v>
      </c>
    </row>
    <row r="2471" spans="1:7" x14ac:dyDescent="0.2">
      <c r="A2471" s="2" t="s">
        <v>4438</v>
      </c>
      <c r="B2471" s="3">
        <v>207109</v>
      </c>
      <c r="C2471" s="3" t="s">
        <v>3058</v>
      </c>
      <c r="D2471" s="9" t="s">
        <v>4439</v>
      </c>
      <c r="E2471" s="8" t="s">
        <v>4</v>
      </c>
      <c r="F2471" s="3">
        <v>1</v>
      </c>
      <c r="G2471" s="16">
        <v>80.03</v>
      </c>
    </row>
    <row r="2472" spans="1:7" x14ac:dyDescent="0.2">
      <c r="A2472" s="2" t="s">
        <v>4440</v>
      </c>
      <c r="B2472" s="3">
        <v>207752</v>
      </c>
      <c r="C2472" s="3" t="s">
        <v>3058</v>
      </c>
      <c r="D2472" s="3" t="s">
        <v>4441</v>
      </c>
      <c r="E2472" s="8" t="s">
        <v>4</v>
      </c>
      <c r="F2472" s="3">
        <v>1</v>
      </c>
      <c r="G2472" s="16">
        <v>148.91</v>
      </c>
    </row>
    <row r="2473" spans="1:7" x14ac:dyDescent="0.2">
      <c r="A2473" s="2" t="s">
        <v>4442</v>
      </c>
      <c r="B2473" s="3">
        <v>207754</v>
      </c>
      <c r="C2473" s="3" t="s">
        <v>3058</v>
      </c>
      <c r="D2473" s="3" t="s">
        <v>4443</v>
      </c>
      <c r="E2473" s="8" t="s">
        <v>4</v>
      </c>
      <c r="F2473" s="3">
        <v>1</v>
      </c>
      <c r="G2473" s="16">
        <v>152.19999999999999</v>
      </c>
    </row>
    <row r="2474" spans="1:7" x14ac:dyDescent="0.2">
      <c r="A2474" s="2" t="s">
        <v>4444</v>
      </c>
      <c r="B2474" s="3">
        <v>208511</v>
      </c>
      <c r="C2474" s="3" t="s">
        <v>3058</v>
      </c>
      <c r="D2474" s="3" t="s">
        <v>4445</v>
      </c>
      <c r="E2474" s="8" t="s">
        <v>4</v>
      </c>
      <c r="F2474" s="3">
        <v>1</v>
      </c>
      <c r="G2474" s="16">
        <v>140.13999999999999</v>
      </c>
    </row>
    <row r="2475" spans="1:7" x14ac:dyDescent="0.2">
      <c r="A2475" s="2" t="s">
        <v>4446</v>
      </c>
      <c r="B2475" s="3">
        <v>208996</v>
      </c>
      <c r="C2475" s="3" t="s">
        <v>3058</v>
      </c>
      <c r="D2475" s="3" t="s">
        <v>4447</v>
      </c>
      <c r="E2475" s="3" t="s">
        <v>4</v>
      </c>
      <c r="F2475" s="3" t="s">
        <v>265</v>
      </c>
      <c r="G2475" s="16">
        <v>131.19</v>
      </c>
    </row>
    <row r="2476" spans="1:7" x14ac:dyDescent="0.2">
      <c r="A2476" s="2" t="s">
        <v>4448</v>
      </c>
      <c r="B2476" s="3">
        <v>209147</v>
      </c>
      <c r="C2476" s="3" t="s">
        <v>3058</v>
      </c>
      <c r="D2476" s="3" t="s">
        <v>4449</v>
      </c>
      <c r="E2476" s="8" t="s">
        <v>4</v>
      </c>
      <c r="F2476" s="3">
        <v>1</v>
      </c>
      <c r="G2476" s="16">
        <v>110.59</v>
      </c>
    </row>
    <row r="2477" spans="1:7" x14ac:dyDescent="0.2">
      <c r="A2477" s="2" t="s">
        <v>4450</v>
      </c>
      <c r="B2477" s="3">
        <v>210553</v>
      </c>
      <c r="C2477" s="3" t="s">
        <v>3058</v>
      </c>
      <c r="D2477" s="3" t="s">
        <v>4451</v>
      </c>
      <c r="E2477" s="8" t="s">
        <v>4</v>
      </c>
      <c r="F2477" s="3">
        <v>1</v>
      </c>
      <c r="G2477" s="16">
        <v>75.75</v>
      </c>
    </row>
    <row r="2478" spans="1:7" x14ac:dyDescent="0.2">
      <c r="A2478" s="2" t="s">
        <v>4452</v>
      </c>
      <c r="B2478" s="3">
        <v>211113</v>
      </c>
      <c r="C2478" s="3" t="s">
        <v>3058</v>
      </c>
      <c r="D2478" s="3" t="s">
        <v>4453</v>
      </c>
      <c r="E2478" s="8" t="s">
        <v>4</v>
      </c>
      <c r="F2478" s="3">
        <v>1</v>
      </c>
      <c r="G2478" s="16">
        <v>20.85</v>
      </c>
    </row>
    <row r="2479" spans="1:7" x14ac:dyDescent="0.2">
      <c r="A2479" s="2" t="s">
        <v>4454</v>
      </c>
      <c r="B2479" s="3">
        <v>214518</v>
      </c>
      <c r="C2479" s="3" t="s">
        <v>3058</v>
      </c>
      <c r="D2479" s="3" t="s">
        <v>4455</v>
      </c>
      <c r="E2479" s="8" t="s">
        <v>4</v>
      </c>
      <c r="F2479" s="3">
        <v>1</v>
      </c>
      <c r="G2479" s="16">
        <v>72.569999999999993</v>
      </c>
    </row>
    <row r="2480" spans="1:7" x14ac:dyDescent="0.2">
      <c r="A2480" s="2" t="s">
        <v>4456</v>
      </c>
      <c r="B2480" s="3">
        <v>215026</v>
      </c>
      <c r="C2480" s="3" t="s">
        <v>3058</v>
      </c>
      <c r="D2480" s="3" t="s">
        <v>4457</v>
      </c>
      <c r="E2480" s="8" t="s">
        <v>4</v>
      </c>
      <c r="F2480" s="3">
        <v>1</v>
      </c>
      <c r="G2480" s="16">
        <v>23.41</v>
      </c>
    </row>
    <row r="2481" spans="1:7" x14ac:dyDescent="0.2">
      <c r="A2481" s="2" t="s">
        <v>4458</v>
      </c>
      <c r="B2481" s="3">
        <v>215592</v>
      </c>
      <c r="C2481" s="3" t="s">
        <v>3058</v>
      </c>
      <c r="D2481" s="3" t="s">
        <v>4459</v>
      </c>
      <c r="E2481" s="8" t="s">
        <v>4</v>
      </c>
      <c r="F2481" s="3">
        <v>1</v>
      </c>
      <c r="G2481" s="16">
        <v>331.83</v>
      </c>
    </row>
    <row r="2482" spans="1:7" x14ac:dyDescent="0.2">
      <c r="A2482" s="2" t="s">
        <v>4460</v>
      </c>
      <c r="B2482" s="3">
        <v>215593</v>
      </c>
      <c r="C2482" s="3" t="s">
        <v>3058</v>
      </c>
      <c r="D2482" s="3" t="s">
        <v>4461</v>
      </c>
      <c r="E2482" s="8" t="s">
        <v>4</v>
      </c>
      <c r="F2482" s="3">
        <v>1</v>
      </c>
      <c r="G2482" s="16">
        <v>69.64</v>
      </c>
    </row>
    <row r="2483" spans="1:7" x14ac:dyDescent="0.2">
      <c r="A2483" s="2" t="s">
        <v>4462</v>
      </c>
      <c r="B2483" s="3">
        <v>216021</v>
      </c>
      <c r="C2483" s="3" t="s">
        <v>3058</v>
      </c>
      <c r="D2483" s="3" t="s">
        <v>4463</v>
      </c>
      <c r="E2483" s="8" t="s">
        <v>4</v>
      </c>
      <c r="F2483" s="3">
        <v>1</v>
      </c>
      <c r="G2483" s="16">
        <v>277</v>
      </c>
    </row>
    <row r="2484" spans="1:7" x14ac:dyDescent="0.2">
      <c r="A2484" s="2" t="s">
        <v>4464</v>
      </c>
      <c r="B2484" s="3">
        <v>217601</v>
      </c>
      <c r="C2484" s="3" t="s">
        <v>3058</v>
      </c>
      <c r="D2484" s="3" t="s">
        <v>4465</v>
      </c>
      <c r="E2484" s="8" t="s">
        <v>4</v>
      </c>
      <c r="F2484" s="3">
        <v>1</v>
      </c>
      <c r="G2484" s="16">
        <v>54.92</v>
      </c>
    </row>
    <row r="2485" spans="1:7" x14ac:dyDescent="0.2">
      <c r="A2485" s="2" t="s">
        <v>4466</v>
      </c>
      <c r="B2485" s="3">
        <v>217602</v>
      </c>
      <c r="C2485" s="3" t="s">
        <v>3058</v>
      </c>
      <c r="D2485" s="3" t="s">
        <v>4467</v>
      </c>
      <c r="E2485" s="8" t="s">
        <v>4</v>
      </c>
      <c r="F2485" s="3">
        <v>1</v>
      </c>
      <c r="G2485" s="16">
        <v>84.88</v>
      </c>
    </row>
    <row r="2486" spans="1:7" x14ac:dyDescent="0.2">
      <c r="A2486" s="2" t="s">
        <v>4468</v>
      </c>
      <c r="B2486" s="3">
        <v>217960</v>
      </c>
      <c r="C2486" s="3" t="s">
        <v>3058</v>
      </c>
      <c r="D2486" s="3">
        <v>33511</v>
      </c>
      <c r="E2486" s="8" t="s">
        <v>4</v>
      </c>
      <c r="F2486" s="3">
        <v>1</v>
      </c>
      <c r="G2486" s="16">
        <v>260.18</v>
      </c>
    </row>
    <row r="2487" spans="1:7" x14ac:dyDescent="0.2">
      <c r="A2487" s="2" t="s">
        <v>4469</v>
      </c>
      <c r="B2487" s="3">
        <v>219611</v>
      </c>
      <c r="C2487" s="3" t="s">
        <v>3058</v>
      </c>
      <c r="D2487" s="3" t="s">
        <v>4470</v>
      </c>
      <c r="E2487" s="8" t="s">
        <v>4</v>
      </c>
      <c r="F2487" s="3">
        <v>1</v>
      </c>
      <c r="G2487" s="16">
        <v>104.62</v>
      </c>
    </row>
    <row r="2488" spans="1:7" x14ac:dyDescent="0.2">
      <c r="A2488" s="2" t="s">
        <v>4471</v>
      </c>
      <c r="B2488" s="3">
        <v>219909</v>
      </c>
      <c r="C2488" s="3" t="s">
        <v>3058</v>
      </c>
      <c r="D2488" s="3" t="s">
        <v>4472</v>
      </c>
      <c r="E2488" s="8" t="s">
        <v>4</v>
      </c>
      <c r="F2488" s="3">
        <v>1</v>
      </c>
      <c r="G2488" s="16">
        <v>102.28</v>
      </c>
    </row>
    <row r="2489" spans="1:7" x14ac:dyDescent="0.2">
      <c r="A2489" s="2" t="s">
        <v>4473</v>
      </c>
      <c r="B2489" s="3">
        <v>220161</v>
      </c>
      <c r="C2489" s="3" t="s">
        <v>3058</v>
      </c>
      <c r="D2489" s="3" t="s">
        <v>4474</v>
      </c>
      <c r="E2489" s="8" t="s">
        <v>4</v>
      </c>
      <c r="F2489" s="3">
        <v>1</v>
      </c>
      <c r="G2489" s="16">
        <v>149.30000000000001</v>
      </c>
    </row>
    <row r="2490" spans="1:7" x14ac:dyDescent="0.2">
      <c r="A2490" s="2" t="s">
        <v>4475</v>
      </c>
      <c r="B2490" s="3">
        <v>221303</v>
      </c>
      <c r="C2490" s="3" t="s">
        <v>3058</v>
      </c>
      <c r="D2490" s="3">
        <v>33514</v>
      </c>
      <c r="E2490" s="8" t="s">
        <v>4</v>
      </c>
      <c r="F2490" s="3">
        <v>1</v>
      </c>
      <c r="G2490" s="16">
        <v>260.18</v>
      </c>
    </row>
    <row r="2491" spans="1:7" x14ac:dyDescent="0.2">
      <c r="A2491" s="2" t="s">
        <v>4476</v>
      </c>
      <c r="B2491" s="3">
        <v>224090</v>
      </c>
      <c r="C2491" s="3" t="s">
        <v>3058</v>
      </c>
      <c r="D2491" s="3" t="s">
        <v>4477</v>
      </c>
      <c r="E2491" s="8" t="s">
        <v>4</v>
      </c>
      <c r="F2491" s="3">
        <v>1</v>
      </c>
      <c r="G2491" s="16">
        <v>11.52</v>
      </c>
    </row>
    <row r="2492" spans="1:7" x14ac:dyDescent="0.2">
      <c r="A2492" s="2" t="s">
        <v>4478</v>
      </c>
      <c r="B2492" s="3">
        <v>225257</v>
      </c>
      <c r="C2492" s="3" t="s">
        <v>3058</v>
      </c>
      <c r="D2492" s="3" t="s">
        <v>4479</v>
      </c>
      <c r="E2492" s="8" t="s">
        <v>4</v>
      </c>
      <c r="F2492" s="3">
        <v>1</v>
      </c>
      <c r="G2492" s="16">
        <v>54.97</v>
      </c>
    </row>
    <row r="2493" spans="1:7" x14ac:dyDescent="0.2">
      <c r="A2493" s="2" t="s">
        <v>4480</v>
      </c>
      <c r="B2493" s="3">
        <v>225258</v>
      </c>
      <c r="C2493" s="3" t="s">
        <v>3058</v>
      </c>
      <c r="D2493" s="3" t="s">
        <v>4481</v>
      </c>
      <c r="E2493" s="8" t="s">
        <v>4</v>
      </c>
      <c r="F2493" s="3">
        <v>1</v>
      </c>
      <c r="G2493" s="16">
        <v>54.97</v>
      </c>
    </row>
    <row r="2494" spans="1:7" x14ac:dyDescent="0.2">
      <c r="A2494" s="2" t="s">
        <v>4482</v>
      </c>
      <c r="B2494" s="3">
        <v>225764</v>
      </c>
      <c r="C2494" s="3" t="s">
        <v>3058</v>
      </c>
      <c r="D2494" s="3" t="s">
        <v>4483</v>
      </c>
      <c r="E2494" s="8" t="s">
        <v>4</v>
      </c>
      <c r="F2494" s="3">
        <v>1</v>
      </c>
      <c r="G2494" s="16">
        <v>178.74</v>
      </c>
    </row>
    <row r="2495" spans="1:7" x14ac:dyDescent="0.2">
      <c r="A2495" s="2" t="s">
        <v>4484</v>
      </c>
      <c r="B2495" s="3">
        <v>226486</v>
      </c>
      <c r="C2495" s="3" t="s">
        <v>3058</v>
      </c>
      <c r="D2495" s="3" t="s">
        <v>4485</v>
      </c>
      <c r="E2495" s="8" t="s">
        <v>4</v>
      </c>
      <c r="F2495" s="3">
        <v>1</v>
      </c>
      <c r="G2495" s="16">
        <v>379.73</v>
      </c>
    </row>
    <row r="2496" spans="1:7" x14ac:dyDescent="0.2">
      <c r="A2496" s="2" t="s">
        <v>4486</v>
      </c>
      <c r="B2496" s="3">
        <v>227184</v>
      </c>
      <c r="C2496" s="3" t="s">
        <v>3058</v>
      </c>
      <c r="D2496" s="3" t="s">
        <v>4487</v>
      </c>
      <c r="E2496" s="8" t="s">
        <v>4</v>
      </c>
      <c r="F2496" s="3">
        <v>1</v>
      </c>
      <c r="G2496" s="16">
        <v>428.57</v>
      </c>
    </row>
    <row r="2497" spans="1:7" x14ac:dyDescent="0.2">
      <c r="A2497" s="2" t="s">
        <v>4488</v>
      </c>
      <c r="B2497" s="3">
        <v>227348</v>
      </c>
      <c r="C2497" s="3" t="s">
        <v>3058</v>
      </c>
      <c r="D2497" s="3" t="s">
        <v>4489</v>
      </c>
      <c r="E2497" s="8" t="s">
        <v>4</v>
      </c>
      <c r="F2497" s="3">
        <v>1</v>
      </c>
      <c r="G2497" s="16">
        <v>472.21</v>
      </c>
    </row>
    <row r="2498" spans="1:7" x14ac:dyDescent="0.2">
      <c r="A2498" s="2" t="s">
        <v>4490</v>
      </c>
      <c r="B2498" s="3">
        <v>227514</v>
      </c>
      <c r="C2498" s="3" t="s">
        <v>3058</v>
      </c>
      <c r="D2498" s="3" t="s">
        <v>4491</v>
      </c>
      <c r="E2498" s="8" t="s">
        <v>4</v>
      </c>
      <c r="F2498" s="3">
        <v>1</v>
      </c>
      <c r="G2498" s="16">
        <v>73.38</v>
      </c>
    </row>
    <row r="2499" spans="1:7" x14ac:dyDescent="0.2">
      <c r="A2499" s="2" t="s">
        <v>4492</v>
      </c>
      <c r="B2499" s="3">
        <v>229808</v>
      </c>
      <c r="C2499" s="3" t="s">
        <v>3058</v>
      </c>
      <c r="D2499" s="3" t="s">
        <v>4493</v>
      </c>
      <c r="E2499" s="8" t="s">
        <v>4</v>
      </c>
      <c r="F2499" s="3">
        <v>1</v>
      </c>
      <c r="G2499" s="16">
        <v>63.23</v>
      </c>
    </row>
    <row r="2500" spans="1:7" x14ac:dyDescent="0.2">
      <c r="A2500" s="2" t="s">
        <v>4494</v>
      </c>
      <c r="B2500" s="3">
        <v>230131</v>
      </c>
      <c r="C2500" s="3" t="s">
        <v>3058</v>
      </c>
      <c r="D2500" s="3" t="s">
        <v>4495</v>
      </c>
      <c r="E2500" s="8" t="s">
        <v>4</v>
      </c>
      <c r="F2500" s="3">
        <v>1</v>
      </c>
      <c r="G2500" s="16">
        <v>439.24</v>
      </c>
    </row>
    <row r="2501" spans="1:7" x14ac:dyDescent="0.2">
      <c r="A2501" s="2" t="s">
        <v>4496</v>
      </c>
      <c r="B2501" s="3">
        <v>230660</v>
      </c>
      <c r="C2501" s="3" t="s">
        <v>3058</v>
      </c>
      <c r="D2501" s="3" t="s">
        <v>4497</v>
      </c>
      <c r="E2501" s="8" t="s">
        <v>4</v>
      </c>
      <c r="F2501" s="3">
        <v>1</v>
      </c>
      <c r="G2501" s="16">
        <v>34.57</v>
      </c>
    </row>
    <row r="2502" spans="1:7" x14ac:dyDescent="0.2">
      <c r="A2502" s="2" t="s">
        <v>4498</v>
      </c>
      <c r="B2502" s="3">
        <v>231707</v>
      </c>
      <c r="C2502" s="3" t="s">
        <v>3058</v>
      </c>
      <c r="D2502" s="3" t="s">
        <v>4499</v>
      </c>
      <c r="E2502" s="8" t="s">
        <v>4</v>
      </c>
      <c r="F2502" s="3">
        <v>1</v>
      </c>
      <c r="G2502" s="16">
        <v>214.94</v>
      </c>
    </row>
    <row r="2503" spans="1:7" x14ac:dyDescent="0.2">
      <c r="A2503" s="2" t="s">
        <v>4500</v>
      </c>
      <c r="B2503" s="3">
        <v>231709</v>
      </c>
      <c r="C2503" s="3" t="s">
        <v>3058</v>
      </c>
      <c r="D2503" s="3" t="s">
        <v>4501</v>
      </c>
      <c r="E2503" s="8" t="s">
        <v>4</v>
      </c>
      <c r="F2503" s="3">
        <v>1</v>
      </c>
      <c r="G2503" s="16">
        <v>238.58</v>
      </c>
    </row>
    <row r="2504" spans="1:7" x14ac:dyDescent="0.2">
      <c r="A2504" s="2" t="s">
        <v>4502</v>
      </c>
      <c r="B2504" s="3">
        <v>231710</v>
      </c>
      <c r="C2504" s="3" t="s">
        <v>3058</v>
      </c>
      <c r="D2504" s="3" t="s">
        <v>4503</v>
      </c>
      <c r="E2504" s="8" t="s">
        <v>4</v>
      </c>
      <c r="F2504" s="3">
        <v>1</v>
      </c>
      <c r="G2504" s="16">
        <v>73.38</v>
      </c>
    </row>
    <row r="2505" spans="1:7" x14ac:dyDescent="0.2">
      <c r="A2505" s="2" t="s">
        <v>4504</v>
      </c>
      <c r="B2505" s="3">
        <v>232448</v>
      </c>
      <c r="C2505" s="3" t="s">
        <v>3058</v>
      </c>
      <c r="D2505" s="3" t="s">
        <v>4505</v>
      </c>
      <c r="E2505" s="8" t="s">
        <v>4</v>
      </c>
      <c r="F2505" s="3">
        <v>1</v>
      </c>
      <c r="G2505" s="16">
        <v>81.19</v>
      </c>
    </row>
    <row r="2506" spans="1:7" x14ac:dyDescent="0.2">
      <c r="A2506" s="2" t="s">
        <v>4506</v>
      </c>
      <c r="B2506" s="3">
        <v>233773</v>
      </c>
      <c r="C2506" s="3" t="s">
        <v>3058</v>
      </c>
      <c r="D2506" s="3" t="s">
        <v>4507</v>
      </c>
      <c r="E2506" s="8" t="s">
        <v>4</v>
      </c>
      <c r="F2506" s="3">
        <v>1</v>
      </c>
      <c r="G2506" s="16">
        <v>188.93</v>
      </c>
    </row>
    <row r="2507" spans="1:7" x14ac:dyDescent="0.2">
      <c r="A2507" s="2" t="s">
        <v>4508</v>
      </c>
      <c r="B2507" s="3">
        <v>234529</v>
      </c>
      <c r="C2507" s="3" t="s">
        <v>3058</v>
      </c>
      <c r="D2507" s="3" t="s">
        <v>4509</v>
      </c>
      <c r="E2507" s="8" t="s">
        <v>4</v>
      </c>
      <c r="F2507" s="3">
        <v>1</v>
      </c>
      <c r="G2507" s="16">
        <v>183.95</v>
      </c>
    </row>
    <row r="2508" spans="1:7" x14ac:dyDescent="0.2">
      <c r="A2508" s="2" t="s">
        <v>4510</v>
      </c>
      <c r="B2508" s="3">
        <v>236140</v>
      </c>
      <c r="C2508" s="3" t="s">
        <v>3058</v>
      </c>
      <c r="D2508" s="9" t="s">
        <v>4511</v>
      </c>
      <c r="E2508" s="8" t="s">
        <v>4</v>
      </c>
      <c r="F2508" s="3">
        <v>1</v>
      </c>
      <c r="G2508" s="16">
        <v>70.77</v>
      </c>
    </row>
    <row r="2509" spans="1:7" x14ac:dyDescent="0.2">
      <c r="A2509" s="2" t="s">
        <v>4512</v>
      </c>
      <c r="B2509" s="3">
        <v>236556</v>
      </c>
      <c r="C2509" s="3" t="s">
        <v>3058</v>
      </c>
      <c r="D2509" s="3" t="s">
        <v>4513</v>
      </c>
      <c r="E2509" s="8" t="s">
        <v>4</v>
      </c>
      <c r="F2509" s="3">
        <v>1</v>
      </c>
      <c r="G2509" s="16">
        <v>376.3</v>
      </c>
    </row>
    <row r="2510" spans="1:7" x14ac:dyDescent="0.2">
      <c r="A2510" s="2" t="s">
        <v>4514</v>
      </c>
      <c r="B2510" s="3">
        <v>236759</v>
      </c>
      <c r="C2510" s="3" t="s">
        <v>3058</v>
      </c>
      <c r="D2510" s="3" t="s">
        <v>4515</v>
      </c>
      <c r="E2510" s="8" t="s">
        <v>4</v>
      </c>
      <c r="F2510" s="3">
        <v>1</v>
      </c>
      <c r="G2510" s="16">
        <v>28.82</v>
      </c>
    </row>
    <row r="2511" spans="1:7" x14ac:dyDescent="0.2">
      <c r="A2511" s="2" t="s">
        <v>4516</v>
      </c>
      <c r="B2511" s="3">
        <v>237020</v>
      </c>
      <c r="C2511" s="3" t="s">
        <v>3058</v>
      </c>
      <c r="D2511" s="3" t="s">
        <v>4517</v>
      </c>
      <c r="E2511" s="8" t="s">
        <v>4</v>
      </c>
      <c r="F2511" s="3">
        <v>1</v>
      </c>
      <c r="G2511" s="16">
        <v>80.069999999999993</v>
      </c>
    </row>
    <row r="2512" spans="1:7" x14ac:dyDescent="0.2">
      <c r="A2512" s="2" t="s">
        <v>4518</v>
      </c>
      <c r="B2512" s="3">
        <v>237021</v>
      </c>
      <c r="C2512" s="3" t="s">
        <v>3058</v>
      </c>
      <c r="D2512" s="3" t="s">
        <v>4519</v>
      </c>
      <c r="E2512" s="8" t="s">
        <v>4</v>
      </c>
      <c r="F2512" s="3">
        <v>1</v>
      </c>
      <c r="G2512" s="16">
        <v>80.91</v>
      </c>
    </row>
    <row r="2513" spans="1:7" x14ac:dyDescent="0.2">
      <c r="A2513" s="2" t="s">
        <v>4520</v>
      </c>
      <c r="B2513" s="3">
        <v>237712</v>
      </c>
      <c r="C2513" s="3" t="s">
        <v>3058</v>
      </c>
      <c r="D2513" s="3" t="s">
        <v>4521</v>
      </c>
      <c r="E2513" s="8" t="s">
        <v>4</v>
      </c>
      <c r="F2513" s="3">
        <v>1</v>
      </c>
      <c r="G2513" s="16">
        <v>117.22</v>
      </c>
    </row>
    <row r="2514" spans="1:7" x14ac:dyDescent="0.2">
      <c r="A2514" s="2" t="s">
        <v>4522</v>
      </c>
      <c r="B2514" s="3">
        <v>239902</v>
      </c>
      <c r="C2514" s="3" t="s">
        <v>3058</v>
      </c>
      <c r="D2514" s="3">
        <v>33515</v>
      </c>
      <c r="E2514" s="8" t="s">
        <v>4</v>
      </c>
      <c r="F2514" s="3">
        <v>1</v>
      </c>
      <c r="G2514" s="16">
        <v>650.49</v>
      </c>
    </row>
    <row r="2515" spans="1:7" x14ac:dyDescent="0.2">
      <c r="A2515" s="2" t="s">
        <v>4523</v>
      </c>
      <c r="B2515" s="3">
        <v>240577</v>
      </c>
      <c r="C2515" s="3" t="s">
        <v>3058</v>
      </c>
      <c r="D2515" s="3">
        <v>33512</v>
      </c>
      <c r="E2515" s="8" t="s">
        <v>4</v>
      </c>
      <c r="F2515" s="3">
        <v>1</v>
      </c>
      <c r="G2515" s="16">
        <v>260.18</v>
      </c>
    </row>
    <row r="2516" spans="1:7" x14ac:dyDescent="0.2">
      <c r="A2516" s="2" t="s">
        <v>4524</v>
      </c>
      <c r="B2516" s="3">
        <v>241163</v>
      </c>
      <c r="C2516" s="3" t="s">
        <v>3058</v>
      </c>
      <c r="D2516" s="3" t="s">
        <v>4525</v>
      </c>
      <c r="E2516" s="8" t="s">
        <v>4</v>
      </c>
      <c r="F2516" s="3">
        <v>1</v>
      </c>
      <c r="G2516" s="16">
        <v>331.44</v>
      </c>
    </row>
    <row r="2517" spans="1:7" x14ac:dyDescent="0.2">
      <c r="A2517" s="2" t="s">
        <v>4526</v>
      </c>
      <c r="B2517" s="3">
        <v>241658</v>
      </c>
      <c r="C2517" s="3" t="s">
        <v>3058</v>
      </c>
      <c r="D2517" s="3" t="s">
        <v>4527</v>
      </c>
      <c r="E2517" s="8" t="s">
        <v>4</v>
      </c>
      <c r="F2517" s="3">
        <v>1</v>
      </c>
      <c r="G2517" s="16">
        <v>263.5</v>
      </c>
    </row>
    <row r="2518" spans="1:7" x14ac:dyDescent="0.2">
      <c r="A2518" s="2" t="s">
        <v>4528</v>
      </c>
      <c r="B2518" s="3">
        <v>241659</v>
      </c>
      <c r="C2518" s="3" t="s">
        <v>3058</v>
      </c>
      <c r="D2518" s="3" t="s">
        <v>4529</v>
      </c>
      <c r="E2518" s="8" t="s">
        <v>4</v>
      </c>
      <c r="F2518" s="3">
        <v>1</v>
      </c>
      <c r="G2518" s="16">
        <v>269.83</v>
      </c>
    </row>
    <row r="2519" spans="1:7" x14ac:dyDescent="0.2">
      <c r="A2519" s="2" t="s">
        <v>4530</v>
      </c>
      <c r="B2519" s="3">
        <v>243131</v>
      </c>
      <c r="C2519" s="3" t="s">
        <v>3058</v>
      </c>
      <c r="D2519" s="3" t="s">
        <v>4531</v>
      </c>
      <c r="E2519" s="8" t="s">
        <v>4</v>
      </c>
      <c r="F2519" s="3">
        <v>1</v>
      </c>
      <c r="G2519" s="16">
        <v>48.62</v>
      </c>
    </row>
    <row r="2520" spans="1:7" x14ac:dyDescent="0.2">
      <c r="A2520" s="2" t="s">
        <v>4532</v>
      </c>
      <c r="B2520" s="3">
        <v>243619</v>
      </c>
      <c r="C2520" s="3" t="s">
        <v>3058</v>
      </c>
      <c r="D2520" s="3" t="s">
        <v>4533</v>
      </c>
      <c r="E2520" s="8" t="s">
        <v>4</v>
      </c>
      <c r="F2520" s="3">
        <v>1</v>
      </c>
      <c r="G2520" s="16">
        <v>29.73</v>
      </c>
    </row>
    <row r="2521" spans="1:7" x14ac:dyDescent="0.2">
      <c r="A2521" s="2" t="s">
        <v>4534</v>
      </c>
      <c r="B2521" s="3">
        <v>246395</v>
      </c>
      <c r="C2521" s="3" t="s">
        <v>3058</v>
      </c>
      <c r="D2521" s="3" t="s">
        <v>4535</v>
      </c>
      <c r="E2521" s="8" t="s">
        <v>4</v>
      </c>
      <c r="F2521" s="3">
        <v>1</v>
      </c>
      <c r="G2521" s="16">
        <v>91.82</v>
      </c>
    </row>
    <row r="2522" spans="1:7" x14ac:dyDescent="0.2">
      <c r="A2522" s="2" t="s">
        <v>4536</v>
      </c>
      <c r="B2522" s="3">
        <v>248817</v>
      </c>
      <c r="C2522" s="3" t="s">
        <v>3058</v>
      </c>
      <c r="D2522" s="3" t="s">
        <v>4537</v>
      </c>
      <c r="E2522" s="8" t="s">
        <v>4</v>
      </c>
      <c r="F2522" s="3">
        <v>1</v>
      </c>
      <c r="G2522" s="16">
        <v>53.34</v>
      </c>
    </row>
    <row r="2523" spans="1:7" x14ac:dyDescent="0.2">
      <c r="A2523" s="2" t="s">
        <v>4538</v>
      </c>
      <c r="B2523" s="3">
        <v>248839</v>
      </c>
      <c r="C2523" s="3" t="s">
        <v>3058</v>
      </c>
      <c r="D2523" s="3" t="s">
        <v>4539</v>
      </c>
      <c r="E2523" s="8" t="s">
        <v>4</v>
      </c>
      <c r="F2523" s="3">
        <v>1</v>
      </c>
      <c r="G2523" s="16">
        <v>117.17</v>
      </c>
    </row>
    <row r="2524" spans="1:7" x14ac:dyDescent="0.2">
      <c r="A2524" s="2" t="s">
        <v>4540</v>
      </c>
      <c r="B2524" s="3">
        <v>249968</v>
      </c>
      <c r="C2524" s="3" t="s">
        <v>3058</v>
      </c>
      <c r="D2524" s="3" t="s">
        <v>4541</v>
      </c>
      <c r="E2524" s="8" t="s">
        <v>4</v>
      </c>
      <c r="F2524" s="3">
        <v>1</v>
      </c>
      <c r="G2524" s="16">
        <v>129.65</v>
      </c>
    </row>
    <row r="2525" spans="1:7" x14ac:dyDescent="0.2">
      <c r="A2525" s="2" t="s">
        <v>4542</v>
      </c>
      <c r="B2525" s="3">
        <v>249975</v>
      </c>
      <c r="C2525" s="3" t="s">
        <v>3058</v>
      </c>
      <c r="D2525" s="3" t="s">
        <v>4543</v>
      </c>
      <c r="E2525" s="8" t="s">
        <v>4</v>
      </c>
      <c r="F2525" s="3">
        <v>1</v>
      </c>
      <c r="G2525" s="16">
        <v>80.39</v>
      </c>
    </row>
    <row r="2526" spans="1:7" x14ac:dyDescent="0.2">
      <c r="A2526" s="2" t="s">
        <v>4544</v>
      </c>
      <c r="B2526" s="3">
        <v>249976</v>
      </c>
      <c r="C2526" s="3" t="s">
        <v>3058</v>
      </c>
      <c r="D2526" s="3" t="s">
        <v>4545</v>
      </c>
      <c r="E2526" s="8" t="s">
        <v>4</v>
      </c>
      <c r="F2526" s="3">
        <v>1</v>
      </c>
      <c r="G2526" s="16">
        <v>97.87</v>
      </c>
    </row>
    <row r="2527" spans="1:7" x14ac:dyDescent="0.2">
      <c r="A2527" s="2" t="s">
        <v>4546</v>
      </c>
      <c r="B2527" s="3">
        <v>252489</v>
      </c>
      <c r="C2527" s="3" t="s">
        <v>3058</v>
      </c>
      <c r="D2527" s="3" t="s">
        <v>4547</v>
      </c>
      <c r="E2527" s="8" t="s">
        <v>4</v>
      </c>
      <c r="F2527" s="3">
        <v>1</v>
      </c>
      <c r="G2527" s="16">
        <v>61.48</v>
      </c>
    </row>
    <row r="2528" spans="1:7" x14ac:dyDescent="0.2">
      <c r="A2528" s="2" t="s">
        <v>4548</v>
      </c>
      <c r="B2528" s="3">
        <v>252916</v>
      </c>
      <c r="C2528" s="3" t="s">
        <v>3058</v>
      </c>
      <c r="D2528" s="3" t="s">
        <v>4549</v>
      </c>
      <c r="E2528" s="8" t="s">
        <v>4</v>
      </c>
      <c r="F2528" s="3">
        <v>1</v>
      </c>
      <c r="G2528" s="16">
        <v>70.709999999999994</v>
      </c>
    </row>
    <row r="2529" spans="1:7" x14ac:dyDescent="0.2">
      <c r="A2529" s="2" t="s">
        <v>4550</v>
      </c>
      <c r="B2529" s="3">
        <v>252917</v>
      </c>
      <c r="C2529" s="3" t="s">
        <v>3058</v>
      </c>
      <c r="D2529" s="3" t="s">
        <v>4551</v>
      </c>
      <c r="E2529" s="8" t="s">
        <v>4</v>
      </c>
      <c r="F2529" s="3">
        <v>1</v>
      </c>
      <c r="G2529" s="16">
        <v>70.709999999999994</v>
      </c>
    </row>
    <row r="2530" spans="1:7" x14ac:dyDescent="0.2">
      <c r="A2530" s="2" t="s">
        <v>4552</v>
      </c>
      <c r="B2530" s="3">
        <v>252919</v>
      </c>
      <c r="C2530" s="3" t="s">
        <v>3058</v>
      </c>
      <c r="D2530" s="3" t="s">
        <v>4553</v>
      </c>
      <c r="E2530" s="8" t="s">
        <v>4</v>
      </c>
      <c r="F2530" s="3">
        <v>1</v>
      </c>
      <c r="G2530" s="16">
        <v>70.709999999999994</v>
      </c>
    </row>
    <row r="2531" spans="1:7" x14ac:dyDescent="0.2">
      <c r="A2531" s="2" t="s">
        <v>4554</v>
      </c>
      <c r="B2531" s="3">
        <v>253559</v>
      </c>
      <c r="C2531" s="3" t="s">
        <v>3058</v>
      </c>
      <c r="D2531" s="3" t="s">
        <v>4555</v>
      </c>
      <c r="E2531" s="8" t="s">
        <v>4</v>
      </c>
      <c r="F2531" s="3">
        <v>1</v>
      </c>
      <c r="G2531" s="16">
        <v>73.38</v>
      </c>
    </row>
    <row r="2532" spans="1:7" x14ac:dyDescent="0.2">
      <c r="A2532" s="2" t="s">
        <v>4556</v>
      </c>
      <c r="B2532" s="3">
        <v>253926</v>
      </c>
      <c r="C2532" s="3" t="s">
        <v>3058</v>
      </c>
      <c r="D2532" s="3" t="s">
        <v>4557</v>
      </c>
      <c r="E2532" s="8" t="s">
        <v>4</v>
      </c>
      <c r="F2532" s="3">
        <v>1</v>
      </c>
      <c r="G2532" s="16">
        <v>63.98</v>
      </c>
    </row>
    <row r="2533" spans="1:7" x14ac:dyDescent="0.2">
      <c r="A2533" s="2" t="s">
        <v>4558</v>
      </c>
      <c r="B2533" s="3">
        <v>254189</v>
      </c>
      <c r="C2533" s="3" t="s">
        <v>3058</v>
      </c>
      <c r="D2533" s="3" t="s">
        <v>4559</v>
      </c>
      <c r="E2533" s="8" t="s">
        <v>4</v>
      </c>
      <c r="F2533" s="3">
        <v>1</v>
      </c>
      <c r="G2533" s="16">
        <v>116.35</v>
      </c>
    </row>
    <row r="2534" spans="1:7" x14ac:dyDescent="0.2">
      <c r="A2534" s="2" t="s">
        <v>4560</v>
      </c>
      <c r="B2534" s="3">
        <v>255072</v>
      </c>
      <c r="C2534" s="3" t="s">
        <v>3058</v>
      </c>
      <c r="D2534" s="3" t="s">
        <v>4561</v>
      </c>
      <c r="E2534" s="8" t="s">
        <v>4</v>
      </c>
      <c r="F2534" s="3">
        <v>1</v>
      </c>
      <c r="G2534" s="16">
        <v>49.31</v>
      </c>
    </row>
    <row r="2535" spans="1:7" x14ac:dyDescent="0.2">
      <c r="A2535" s="2" t="s">
        <v>4562</v>
      </c>
      <c r="B2535" s="3">
        <v>262429</v>
      </c>
      <c r="C2535" s="3" t="s">
        <v>3058</v>
      </c>
      <c r="D2535" s="3" t="s">
        <v>4563</v>
      </c>
      <c r="E2535" s="8" t="s">
        <v>4</v>
      </c>
      <c r="F2535" s="3">
        <v>1</v>
      </c>
      <c r="G2535" s="16">
        <v>29.71</v>
      </c>
    </row>
    <row r="2536" spans="1:7" x14ac:dyDescent="0.2">
      <c r="A2536" s="2" t="s">
        <v>4564</v>
      </c>
      <c r="B2536" s="3">
        <v>268926</v>
      </c>
      <c r="C2536" s="3" t="s">
        <v>3058</v>
      </c>
      <c r="D2536" s="3" t="s">
        <v>4565</v>
      </c>
      <c r="E2536" s="8" t="s">
        <v>4</v>
      </c>
      <c r="F2536" s="3">
        <v>1</v>
      </c>
      <c r="G2536" s="16">
        <v>37.659999999999997</v>
      </c>
    </row>
    <row r="2537" spans="1:7" x14ac:dyDescent="0.2">
      <c r="A2537" s="2" t="s">
        <v>4566</v>
      </c>
      <c r="B2537" s="3">
        <v>283287</v>
      </c>
      <c r="C2537" s="3" t="s">
        <v>3058</v>
      </c>
      <c r="D2537" s="3" t="s">
        <v>4567</v>
      </c>
      <c r="E2537" s="8" t="s">
        <v>4</v>
      </c>
      <c r="F2537" s="3">
        <v>1</v>
      </c>
      <c r="G2537" s="16">
        <v>38.409999999999997</v>
      </c>
    </row>
    <row r="2538" spans="1:7" x14ac:dyDescent="0.2">
      <c r="A2538" s="2" t="s">
        <v>4568</v>
      </c>
      <c r="B2538" s="3">
        <v>283917</v>
      </c>
      <c r="C2538" s="3" t="s">
        <v>3058</v>
      </c>
      <c r="D2538" s="3" t="s">
        <v>4569</v>
      </c>
      <c r="E2538" s="8" t="s">
        <v>4</v>
      </c>
      <c r="F2538" s="3">
        <v>1</v>
      </c>
      <c r="G2538" s="16">
        <v>126.79</v>
      </c>
    </row>
    <row r="2539" spans="1:7" x14ac:dyDescent="0.2">
      <c r="A2539" s="2" t="s">
        <v>4570</v>
      </c>
      <c r="B2539" s="3">
        <v>284567</v>
      </c>
      <c r="C2539" s="3" t="s">
        <v>3058</v>
      </c>
      <c r="D2539" s="3" t="s">
        <v>4571</v>
      </c>
      <c r="E2539" s="8" t="s">
        <v>4</v>
      </c>
      <c r="F2539" s="3">
        <v>1</v>
      </c>
      <c r="G2539" s="16">
        <v>145.33000000000001</v>
      </c>
    </row>
    <row r="2540" spans="1:7" x14ac:dyDescent="0.2">
      <c r="A2540" s="2" t="s">
        <v>4572</v>
      </c>
      <c r="B2540" s="3">
        <v>286511</v>
      </c>
      <c r="C2540" s="3" t="s">
        <v>3058</v>
      </c>
      <c r="D2540" s="3" t="s">
        <v>4573</v>
      </c>
      <c r="E2540" s="8" t="s">
        <v>4</v>
      </c>
      <c r="F2540" s="3">
        <v>1</v>
      </c>
      <c r="G2540" s="16">
        <v>326.39999999999998</v>
      </c>
    </row>
    <row r="2541" spans="1:7" x14ac:dyDescent="0.2">
      <c r="A2541" s="2" t="s">
        <v>4574</v>
      </c>
      <c r="B2541" s="3">
        <v>286560</v>
      </c>
      <c r="C2541" s="3" t="s">
        <v>3058</v>
      </c>
      <c r="D2541" s="3" t="s">
        <v>4575</v>
      </c>
      <c r="E2541" s="8" t="s">
        <v>4</v>
      </c>
      <c r="F2541" s="3">
        <v>1</v>
      </c>
      <c r="G2541" s="16">
        <v>331.83</v>
      </c>
    </row>
    <row r="2542" spans="1:7" x14ac:dyDescent="0.2">
      <c r="A2542" s="2" t="s">
        <v>4576</v>
      </c>
      <c r="B2542" s="3">
        <v>288319</v>
      </c>
      <c r="C2542" s="3" t="s">
        <v>3058</v>
      </c>
      <c r="D2542" s="3" t="s">
        <v>4577</v>
      </c>
      <c r="E2542" s="8" t="s">
        <v>4</v>
      </c>
      <c r="F2542" s="3">
        <v>1</v>
      </c>
      <c r="G2542" s="16">
        <v>91.52</v>
      </c>
    </row>
    <row r="2543" spans="1:7" x14ac:dyDescent="0.2">
      <c r="A2543" s="2" t="s">
        <v>4578</v>
      </c>
      <c r="B2543" s="3">
        <v>296482</v>
      </c>
      <c r="C2543" s="3" t="s">
        <v>3058</v>
      </c>
      <c r="D2543" s="3" t="s">
        <v>4579</v>
      </c>
      <c r="E2543" s="8" t="s">
        <v>4</v>
      </c>
      <c r="F2543" s="3">
        <v>1</v>
      </c>
      <c r="G2543" s="16">
        <v>67.61</v>
      </c>
    </row>
    <row r="2544" spans="1:7" x14ac:dyDescent="0.2">
      <c r="A2544" s="2" t="s">
        <v>4580</v>
      </c>
      <c r="B2544" s="3">
        <v>301069</v>
      </c>
      <c r="C2544" s="3" t="s">
        <v>3058</v>
      </c>
      <c r="D2544" s="3" t="s">
        <v>4581</v>
      </c>
      <c r="E2544" s="8" t="s">
        <v>4</v>
      </c>
      <c r="F2544" s="3">
        <v>1</v>
      </c>
      <c r="G2544" s="16">
        <v>29.54</v>
      </c>
    </row>
    <row r="2545" spans="1:7" x14ac:dyDescent="0.2">
      <c r="A2545" s="2" t="s">
        <v>4582</v>
      </c>
      <c r="B2545" s="3">
        <v>302828</v>
      </c>
      <c r="C2545" s="3" t="s">
        <v>3058</v>
      </c>
      <c r="D2545" s="3" t="s">
        <v>4583</v>
      </c>
      <c r="E2545" s="8" t="s">
        <v>4</v>
      </c>
      <c r="F2545" s="3">
        <v>1</v>
      </c>
      <c r="G2545" s="16">
        <v>27.61</v>
      </c>
    </row>
    <row r="2546" spans="1:7" x14ac:dyDescent="0.2">
      <c r="A2546" s="2" t="s">
        <v>4584</v>
      </c>
      <c r="B2546" s="3">
        <v>306249</v>
      </c>
      <c r="C2546" s="3" t="s">
        <v>3058</v>
      </c>
      <c r="D2546" s="3" t="s">
        <v>4585</v>
      </c>
      <c r="E2546" s="8" t="s">
        <v>4</v>
      </c>
      <c r="F2546" s="3">
        <v>1</v>
      </c>
      <c r="G2546" s="16">
        <v>85.81</v>
      </c>
    </row>
    <row r="2547" spans="1:7" x14ac:dyDescent="0.2">
      <c r="A2547" s="2" t="s">
        <v>4586</v>
      </c>
      <c r="B2547" s="3">
        <v>310911</v>
      </c>
      <c r="C2547" s="3" t="s">
        <v>3058</v>
      </c>
      <c r="D2547" s="9" t="s">
        <v>4587</v>
      </c>
      <c r="E2547" s="8" t="s">
        <v>4</v>
      </c>
      <c r="F2547" s="3">
        <v>1</v>
      </c>
      <c r="G2547" s="16">
        <v>14.57</v>
      </c>
    </row>
    <row r="2548" spans="1:7" x14ac:dyDescent="0.2">
      <c r="A2548" s="2" t="s">
        <v>4588</v>
      </c>
      <c r="B2548" s="3">
        <v>312053</v>
      </c>
      <c r="C2548" s="3" t="s">
        <v>3058</v>
      </c>
      <c r="D2548" s="3" t="s">
        <v>4589</v>
      </c>
      <c r="E2548" s="8" t="s">
        <v>4</v>
      </c>
      <c r="F2548" s="3">
        <v>1</v>
      </c>
      <c r="G2548" s="16">
        <v>59.45</v>
      </c>
    </row>
    <row r="2549" spans="1:7" x14ac:dyDescent="0.2">
      <c r="A2549" s="2" t="s">
        <v>4590</v>
      </c>
      <c r="B2549" s="3">
        <v>312055</v>
      </c>
      <c r="C2549" s="3" t="s">
        <v>3058</v>
      </c>
      <c r="D2549" s="3" t="s">
        <v>4591</v>
      </c>
      <c r="E2549" s="8" t="s">
        <v>4</v>
      </c>
      <c r="F2549" s="3">
        <v>1</v>
      </c>
      <c r="G2549" s="16">
        <v>41.03</v>
      </c>
    </row>
    <row r="2550" spans="1:7" x14ac:dyDescent="0.2">
      <c r="A2550" s="2" t="s">
        <v>4592</v>
      </c>
      <c r="B2550" s="3">
        <v>313756</v>
      </c>
      <c r="C2550" s="3" t="s">
        <v>3058</v>
      </c>
      <c r="D2550" s="3" t="s">
        <v>4593</v>
      </c>
      <c r="E2550" s="8" t="s">
        <v>4</v>
      </c>
      <c r="F2550" s="3">
        <v>1</v>
      </c>
      <c r="G2550" s="16">
        <v>71.349999999999994</v>
      </c>
    </row>
    <row r="2551" spans="1:7" x14ac:dyDescent="0.2">
      <c r="A2551" s="2" t="s">
        <v>4594</v>
      </c>
      <c r="B2551" s="3">
        <v>316750</v>
      </c>
      <c r="C2551" s="3" t="s">
        <v>3058</v>
      </c>
      <c r="D2551" s="3">
        <v>33518</v>
      </c>
      <c r="E2551" s="8" t="s">
        <v>4</v>
      </c>
      <c r="F2551" s="3">
        <v>1</v>
      </c>
      <c r="G2551" s="16">
        <v>69.38</v>
      </c>
    </row>
    <row r="2552" spans="1:7" x14ac:dyDescent="0.2">
      <c r="A2552" s="2" t="s">
        <v>4595</v>
      </c>
      <c r="B2552" s="3">
        <v>321809</v>
      </c>
      <c r="C2552" s="3" t="s">
        <v>3058</v>
      </c>
      <c r="D2552" s="3" t="s">
        <v>4596</v>
      </c>
      <c r="E2552" s="8" t="s">
        <v>4</v>
      </c>
      <c r="F2552" s="3">
        <v>1</v>
      </c>
      <c r="G2552" s="16">
        <v>16.809999999999999</v>
      </c>
    </row>
    <row r="2553" spans="1:7" x14ac:dyDescent="0.2">
      <c r="A2553" s="2" t="s">
        <v>4597</v>
      </c>
      <c r="B2553" s="3">
        <v>324819</v>
      </c>
      <c r="C2553" s="3" t="s">
        <v>3058</v>
      </c>
      <c r="D2553" s="3" t="s">
        <v>4598</v>
      </c>
      <c r="E2553" s="8" t="s">
        <v>4</v>
      </c>
      <c r="F2553" s="3">
        <v>1</v>
      </c>
      <c r="G2553" s="16">
        <v>154.4</v>
      </c>
    </row>
    <row r="2554" spans="1:7" x14ac:dyDescent="0.2">
      <c r="A2554" s="2" t="s">
        <v>4599</v>
      </c>
      <c r="B2554" s="3">
        <v>331278</v>
      </c>
      <c r="C2554" s="3" t="s">
        <v>3058</v>
      </c>
      <c r="D2554" s="3" t="s">
        <v>4600</v>
      </c>
      <c r="E2554" s="8" t="s">
        <v>4</v>
      </c>
      <c r="F2554" s="3">
        <v>1</v>
      </c>
      <c r="G2554" s="16">
        <v>33.11</v>
      </c>
    </row>
    <row r="2555" spans="1:7" x14ac:dyDescent="0.2">
      <c r="A2555" s="2" t="s">
        <v>4601</v>
      </c>
      <c r="B2555" s="3">
        <v>331708</v>
      </c>
      <c r="C2555" s="3" t="s">
        <v>3058</v>
      </c>
      <c r="D2555" s="3" t="s">
        <v>4602</v>
      </c>
      <c r="E2555" s="8" t="s">
        <v>4</v>
      </c>
      <c r="F2555" s="3">
        <v>1</v>
      </c>
      <c r="G2555" s="16">
        <v>174.64</v>
      </c>
    </row>
    <row r="2556" spans="1:7" x14ac:dyDescent="0.2">
      <c r="A2556" s="2" t="s">
        <v>4603</v>
      </c>
      <c r="B2556" s="3">
        <v>333914</v>
      </c>
      <c r="C2556" s="3" t="s">
        <v>3058</v>
      </c>
      <c r="D2556" s="3" t="s">
        <v>4604</v>
      </c>
      <c r="E2556" s="8" t="s">
        <v>4</v>
      </c>
      <c r="F2556" s="3">
        <v>1</v>
      </c>
      <c r="G2556" s="16">
        <v>106.93</v>
      </c>
    </row>
    <row r="2557" spans="1:7" x14ac:dyDescent="0.2">
      <c r="A2557" s="2" t="s">
        <v>4605</v>
      </c>
      <c r="B2557" s="3">
        <v>334268</v>
      </c>
      <c r="C2557" s="3" t="s">
        <v>3058</v>
      </c>
      <c r="D2557" s="3" t="s">
        <v>4606</v>
      </c>
      <c r="E2557" s="8" t="s">
        <v>4</v>
      </c>
      <c r="F2557" s="3">
        <v>1</v>
      </c>
      <c r="G2557" s="16">
        <v>27</v>
      </c>
    </row>
    <row r="2558" spans="1:7" x14ac:dyDescent="0.2">
      <c r="A2558" s="2" t="s">
        <v>4607</v>
      </c>
      <c r="B2558" s="3">
        <v>336062</v>
      </c>
      <c r="C2558" s="3" t="s">
        <v>3058</v>
      </c>
      <c r="D2558" s="3" t="s">
        <v>4608</v>
      </c>
      <c r="E2558" s="8" t="s">
        <v>4</v>
      </c>
      <c r="F2558" s="3">
        <v>1</v>
      </c>
      <c r="G2558" s="16">
        <v>293.7</v>
      </c>
    </row>
    <row r="2559" spans="1:7" x14ac:dyDescent="0.2">
      <c r="A2559" s="2" t="s">
        <v>4609</v>
      </c>
      <c r="B2559" s="3">
        <v>336067</v>
      </c>
      <c r="C2559" s="3" t="s">
        <v>3058</v>
      </c>
      <c r="D2559" s="3" t="s">
        <v>4610</v>
      </c>
      <c r="E2559" s="8" t="s">
        <v>4</v>
      </c>
      <c r="F2559" s="3">
        <v>1</v>
      </c>
      <c r="G2559" s="16">
        <v>42.37</v>
      </c>
    </row>
    <row r="2560" spans="1:7" x14ac:dyDescent="0.2">
      <c r="A2560" s="2" t="s">
        <v>4611</v>
      </c>
      <c r="B2560" s="3">
        <v>336321</v>
      </c>
      <c r="C2560" s="3" t="s">
        <v>3058</v>
      </c>
      <c r="D2560" s="3" t="s">
        <v>4612</v>
      </c>
      <c r="E2560" s="8" t="s">
        <v>4</v>
      </c>
      <c r="F2560" s="3">
        <v>1</v>
      </c>
      <c r="G2560" s="16">
        <v>39.28</v>
      </c>
    </row>
    <row r="2561" spans="1:7" x14ac:dyDescent="0.2">
      <c r="A2561" s="2" t="s">
        <v>4613</v>
      </c>
      <c r="B2561" s="3">
        <v>339819</v>
      </c>
      <c r="C2561" s="3" t="s">
        <v>3058</v>
      </c>
      <c r="D2561" s="3" t="s">
        <v>4614</v>
      </c>
      <c r="E2561" s="8" t="s">
        <v>4</v>
      </c>
      <c r="F2561" s="3">
        <v>1</v>
      </c>
      <c r="G2561" s="16">
        <v>313.5</v>
      </c>
    </row>
    <row r="2562" spans="1:7" x14ac:dyDescent="0.2">
      <c r="A2562" s="2" t="s">
        <v>4615</v>
      </c>
      <c r="B2562" s="3">
        <v>342980</v>
      </c>
      <c r="C2562" s="3" t="s">
        <v>3058</v>
      </c>
      <c r="D2562" s="3" t="s">
        <v>4616</v>
      </c>
      <c r="E2562" s="8" t="s">
        <v>4</v>
      </c>
      <c r="F2562" s="3">
        <v>1</v>
      </c>
      <c r="G2562" s="16">
        <v>24.3</v>
      </c>
    </row>
    <row r="2563" spans="1:7" x14ac:dyDescent="0.2">
      <c r="A2563" s="2" t="s">
        <v>4617</v>
      </c>
      <c r="B2563" s="3">
        <v>343327</v>
      </c>
      <c r="C2563" s="3" t="s">
        <v>3058</v>
      </c>
      <c r="D2563" s="3" t="s">
        <v>4618</v>
      </c>
      <c r="E2563" s="8" t="s">
        <v>4</v>
      </c>
      <c r="F2563" s="3">
        <v>1</v>
      </c>
      <c r="G2563" s="16">
        <v>15.24</v>
      </c>
    </row>
    <row r="2564" spans="1:7" x14ac:dyDescent="0.2">
      <c r="A2564" s="2" t="s">
        <v>4619</v>
      </c>
      <c r="B2564" s="3">
        <v>346931</v>
      </c>
      <c r="C2564" s="3" t="s">
        <v>3058</v>
      </c>
      <c r="D2564" s="3" t="s">
        <v>4620</v>
      </c>
      <c r="E2564" s="8" t="s">
        <v>4</v>
      </c>
      <c r="F2564" s="3">
        <v>1</v>
      </c>
      <c r="G2564" s="16">
        <v>71.42</v>
      </c>
    </row>
    <row r="2565" spans="1:7" x14ac:dyDescent="0.2">
      <c r="A2565" s="2" t="s">
        <v>4621</v>
      </c>
      <c r="B2565" s="3">
        <v>365890</v>
      </c>
      <c r="C2565" s="3" t="s">
        <v>3058</v>
      </c>
      <c r="D2565" s="3" t="s">
        <v>4622</v>
      </c>
      <c r="E2565" s="8" t="s">
        <v>4</v>
      </c>
      <c r="F2565" s="3">
        <v>1</v>
      </c>
      <c r="G2565" s="16">
        <v>6.43</v>
      </c>
    </row>
    <row r="2566" spans="1:7" x14ac:dyDescent="0.2">
      <c r="A2566" s="2" t="s">
        <v>4623</v>
      </c>
      <c r="B2566" s="3">
        <v>367259</v>
      </c>
      <c r="C2566" s="3" t="s">
        <v>3058</v>
      </c>
      <c r="D2566" s="9" t="s">
        <v>4624</v>
      </c>
      <c r="E2566" s="8" t="s">
        <v>4</v>
      </c>
      <c r="F2566" s="3">
        <v>1</v>
      </c>
      <c r="G2566" s="16">
        <v>173.58</v>
      </c>
    </row>
    <row r="2567" spans="1:7" x14ac:dyDescent="0.2">
      <c r="A2567" s="2" t="s">
        <v>4625</v>
      </c>
      <c r="B2567" s="3">
        <v>367260</v>
      </c>
      <c r="C2567" s="3" t="s">
        <v>3058</v>
      </c>
      <c r="D2567" s="9" t="s">
        <v>4626</v>
      </c>
      <c r="E2567" s="8" t="s">
        <v>4</v>
      </c>
      <c r="F2567" s="3">
        <v>1</v>
      </c>
      <c r="G2567" s="16">
        <v>187.43</v>
      </c>
    </row>
    <row r="2568" spans="1:7" x14ac:dyDescent="0.2">
      <c r="A2568" s="2" t="s">
        <v>4627</v>
      </c>
      <c r="B2568" s="3">
        <v>367261</v>
      </c>
      <c r="C2568" s="3" t="s">
        <v>3058</v>
      </c>
      <c r="D2568" s="9" t="s">
        <v>4628</v>
      </c>
      <c r="E2568" s="8" t="s">
        <v>4</v>
      </c>
      <c r="F2568" s="3">
        <v>1</v>
      </c>
      <c r="G2568" s="16">
        <v>192.93</v>
      </c>
    </row>
    <row r="2569" spans="1:7" x14ac:dyDescent="0.2">
      <c r="A2569" s="2" t="s">
        <v>4629</v>
      </c>
      <c r="B2569" s="3">
        <v>367396</v>
      </c>
      <c r="C2569" s="3" t="s">
        <v>3058</v>
      </c>
      <c r="D2569" s="3" t="s">
        <v>4630</v>
      </c>
      <c r="E2569" s="8" t="s">
        <v>4</v>
      </c>
      <c r="F2569" s="3">
        <v>1</v>
      </c>
      <c r="G2569" s="16">
        <v>270.83999999999997</v>
      </c>
    </row>
    <row r="2570" spans="1:7" x14ac:dyDescent="0.2">
      <c r="A2570" s="2" t="s">
        <v>4631</v>
      </c>
      <c r="B2570" s="3">
        <v>367397</v>
      </c>
      <c r="C2570" s="3" t="s">
        <v>3058</v>
      </c>
      <c r="D2570" s="3" t="s">
        <v>4632</v>
      </c>
      <c r="E2570" s="8" t="s">
        <v>4</v>
      </c>
      <c r="F2570" s="3">
        <v>1</v>
      </c>
      <c r="G2570" s="16">
        <v>158.58000000000001</v>
      </c>
    </row>
    <row r="2571" spans="1:7" x14ac:dyDescent="0.2">
      <c r="A2571" s="2" t="s">
        <v>4633</v>
      </c>
      <c r="B2571" s="3">
        <v>367402</v>
      </c>
      <c r="C2571" s="3" t="s">
        <v>3058</v>
      </c>
      <c r="D2571" s="3" t="s">
        <v>4634</v>
      </c>
      <c r="E2571" s="8" t="s">
        <v>4</v>
      </c>
      <c r="F2571" s="3">
        <v>1</v>
      </c>
      <c r="G2571" s="16">
        <v>69.97</v>
      </c>
    </row>
    <row r="2572" spans="1:7" x14ac:dyDescent="0.2">
      <c r="A2572" s="2" t="s">
        <v>4635</v>
      </c>
      <c r="B2572" s="3">
        <v>367741</v>
      </c>
      <c r="C2572" s="3" t="s">
        <v>3058</v>
      </c>
      <c r="D2572" s="3" t="s">
        <v>4636</v>
      </c>
      <c r="E2572" s="8" t="s">
        <v>4</v>
      </c>
      <c r="F2572" s="3">
        <v>1</v>
      </c>
      <c r="G2572" s="16">
        <v>90.48</v>
      </c>
    </row>
    <row r="2573" spans="1:7" x14ac:dyDescent="0.2">
      <c r="A2573" s="2" t="s">
        <v>4637</v>
      </c>
      <c r="B2573" s="3">
        <v>367742</v>
      </c>
      <c r="C2573" s="3" t="s">
        <v>3058</v>
      </c>
      <c r="D2573" s="3" t="s">
        <v>4638</v>
      </c>
      <c r="E2573" s="8" t="s">
        <v>4</v>
      </c>
      <c r="F2573" s="3">
        <v>1</v>
      </c>
      <c r="G2573" s="16">
        <v>90.48</v>
      </c>
    </row>
    <row r="2574" spans="1:7" x14ac:dyDescent="0.2">
      <c r="A2574" s="2" t="s">
        <v>4639</v>
      </c>
      <c r="B2574" s="3">
        <v>367751</v>
      </c>
      <c r="C2574" s="3" t="s">
        <v>3058</v>
      </c>
      <c r="D2574" s="3" t="s">
        <v>4640</v>
      </c>
      <c r="E2574" s="8" t="s">
        <v>4</v>
      </c>
      <c r="F2574" s="3">
        <v>1</v>
      </c>
      <c r="G2574" s="16">
        <v>202.97</v>
      </c>
    </row>
    <row r="2575" spans="1:7" x14ac:dyDescent="0.2">
      <c r="A2575" s="2" t="s">
        <v>4641</v>
      </c>
      <c r="B2575" s="3">
        <v>367752</v>
      </c>
      <c r="C2575" s="3" t="s">
        <v>3058</v>
      </c>
      <c r="D2575" s="3" t="s">
        <v>4642</v>
      </c>
      <c r="E2575" s="8" t="s">
        <v>4</v>
      </c>
      <c r="F2575" s="3">
        <v>1</v>
      </c>
      <c r="G2575" s="16">
        <v>203.51</v>
      </c>
    </row>
    <row r="2576" spans="1:7" x14ac:dyDescent="0.2">
      <c r="A2576" s="2" t="s">
        <v>4643</v>
      </c>
      <c r="B2576" s="3">
        <v>367753</v>
      </c>
      <c r="C2576" s="3" t="s">
        <v>3058</v>
      </c>
      <c r="D2576" s="3" t="s">
        <v>4644</v>
      </c>
      <c r="E2576" s="8" t="s">
        <v>4</v>
      </c>
      <c r="F2576" s="3">
        <v>1</v>
      </c>
      <c r="G2576" s="16">
        <v>203.51</v>
      </c>
    </row>
    <row r="2577" spans="1:7" x14ac:dyDescent="0.2">
      <c r="A2577" s="2" t="s">
        <v>4645</v>
      </c>
      <c r="B2577" s="3">
        <v>367754</v>
      </c>
      <c r="C2577" s="3" t="s">
        <v>3058</v>
      </c>
      <c r="D2577" s="3" t="s">
        <v>4646</v>
      </c>
      <c r="E2577" s="8" t="s">
        <v>4</v>
      </c>
      <c r="F2577" s="3">
        <v>1</v>
      </c>
      <c r="G2577" s="16">
        <v>203.51</v>
      </c>
    </row>
    <row r="2578" spans="1:7" x14ac:dyDescent="0.2">
      <c r="A2578" s="2" t="s">
        <v>4647</v>
      </c>
      <c r="B2578" s="3">
        <v>367759</v>
      </c>
      <c r="C2578" s="3" t="s">
        <v>3058</v>
      </c>
      <c r="D2578" s="3" t="s">
        <v>4648</v>
      </c>
      <c r="E2578" s="8" t="s">
        <v>4</v>
      </c>
      <c r="F2578" s="3">
        <v>1</v>
      </c>
      <c r="G2578" s="16">
        <v>186.12</v>
      </c>
    </row>
    <row r="2579" spans="1:7" x14ac:dyDescent="0.2">
      <c r="A2579" s="2" t="s">
        <v>4649</v>
      </c>
      <c r="B2579" s="3">
        <v>367760</v>
      </c>
      <c r="C2579" s="3" t="s">
        <v>3058</v>
      </c>
      <c r="D2579" s="3" t="s">
        <v>4650</v>
      </c>
      <c r="E2579" s="8" t="s">
        <v>4</v>
      </c>
      <c r="F2579" s="3">
        <v>1</v>
      </c>
      <c r="G2579" s="16">
        <v>202.78</v>
      </c>
    </row>
    <row r="2580" spans="1:7" x14ac:dyDescent="0.2">
      <c r="A2580" s="2" t="s">
        <v>4651</v>
      </c>
      <c r="B2580" s="3">
        <v>367766</v>
      </c>
      <c r="C2580" s="3" t="s">
        <v>3058</v>
      </c>
      <c r="D2580" s="3" t="s">
        <v>4652</v>
      </c>
      <c r="E2580" s="8" t="s">
        <v>4</v>
      </c>
      <c r="F2580" s="3">
        <v>1</v>
      </c>
      <c r="G2580" s="16">
        <v>73.38</v>
      </c>
    </row>
    <row r="2581" spans="1:7" x14ac:dyDescent="0.2">
      <c r="A2581" s="2" t="s">
        <v>4653</v>
      </c>
      <c r="B2581" s="3">
        <v>367767</v>
      </c>
      <c r="C2581" s="3" t="s">
        <v>3058</v>
      </c>
      <c r="D2581" s="3" t="s">
        <v>4654</v>
      </c>
      <c r="E2581" s="8" t="s">
        <v>4</v>
      </c>
      <c r="F2581" s="3">
        <v>1</v>
      </c>
      <c r="G2581" s="16">
        <v>73.38</v>
      </c>
    </row>
    <row r="2582" spans="1:7" x14ac:dyDescent="0.2">
      <c r="A2582" s="2" t="s">
        <v>4655</v>
      </c>
      <c r="B2582" s="3">
        <v>367768</v>
      </c>
      <c r="C2582" s="3" t="s">
        <v>3058</v>
      </c>
      <c r="D2582" s="3" t="s">
        <v>4656</v>
      </c>
      <c r="E2582" s="8" t="s">
        <v>4</v>
      </c>
      <c r="F2582" s="3">
        <v>1</v>
      </c>
      <c r="G2582" s="16">
        <v>73.38</v>
      </c>
    </row>
    <row r="2583" spans="1:7" x14ac:dyDescent="0.2">
      <c r="A2583" s="2" t="s">
        <v>4657</v>
      </c>
      <c r="B2583" s="3">
        <v>367769</v>
      </c>
      <c r="C2583" s="3" t="s">
        <v>3058</v>
      </c>
      <c r="D2583" s="3" t="s">
        <v>4658</v>
      </c>
      <c r="E2583" s="8" t="s">
        <v>4</v>
      </c>
      <c r="F2583" s="3">
        <v>1</v>
      </c>
      <c r="G2583" s="16">
        <v>99.3</v>
      </c>
    </row>
    <row r="2584" spans="1:7" x14ac:dyDescent="0.2">
      <c r="A2584" s="2" t="s">
        <v>4659</v>
      </c>
      <c r="B2584" s="3">
        <v>367770</v>
      </c>
      <c r="C2584" s="3" t="s">
        <v>3058</v>
      </c>
      <c r="D2584" s="3" t="s">
        <v>4660</v>
      </c>
      <c r="E2584" s="8" t="s">
        <v>4</v>
      </c>
      <c r="F2584" s="3">
        <v>1</v>
      </c>
      <c r="G2584" s="16">
        <v>172.69</v>
      </c>
    </row>
    <row r="2585" spans="1:7" x14ac:dyDescent="0.2">
      <c r="A2585" s="2" t="s">
        <v>4661</v>
      </c>
      <c r="B2585" s="3">
        <v>367773</v>
      </c>
      <c r="C2585" s="3" t="s">
        <v>3058</v>
      </c>
      <c r="D2585" s="3" t="s">
        <v>4662</v>
      </c>
      <c r="E2585" s="8" t="s">
        <v>4</v>
      </c>
      <c r="F2585" s="3">
        <v>1</v>
      </c>
      <c r="G2585" s="16">
        <v>74.27</v>
      </c>
    </row>
    <row r="2586" spans="1:7" x14ac:dyDescent="0.2">
      <c r="A2586" s="2" t="s">
        <v>4663</v>
      </c>
      <c r="B2586" s="3">
        <v>367774</v>
      </c>
      <c r="C2586" s="3" t="s">
        <v>3058</v>
      </c>
      <c r="D2586" s="3" t="s">
        <v>4664</v>
      </c>
      <c r="E2586" s="8" t="s">
        <v>4</v>
      </c>
      <c r="F2586" s="3">
        <v>1</v>
      </c>
      <c r="G2586" s="16">
        <v>54.97</v>
      </c>
    </row>
    <row r="2587" spans="1:7" x14ac:dyDescent="0.2">
      <c r="A2587" s="2" t="s">
        <v>4665</v>
      </c>
      <c r="B2587" s="3">
        <v>367775</v>
      </c>
      <c r="C2587" s="3" t="s">
        <v>3058</v>
      </c>
      <c r="D2587" s="3" t="s">
        <v>4666</v>
      </c>
      <c r="E2587" s="8" t="s">
        <v>4</v>
      </c>
      <c r="F2587" s="3">
        <v>1</v>
      </c>
      <c r="G2587" s="16">
        <v>50.36</v>
      </c>
    </row>
    <row r="2588" spans="1:7" x14ac:dyDescent="0.2">
      <c r="A2588" s="2" t="s">
        <v>4667</v>
      </c>
      <c r="B2588" s="3">
        <v>367776</v>
      </c>
      <c r="C2588" s="3" t="s">
        <v>3058</v>
      </c>
      <c r="D2588" s="3" t="s">
        <v>4668</v>
      </c>
      <c r="E2588" s="8" t="s">
        <v>4</v>
      </c>
      <c r="F2588" s="3">
        <v>1</v>
      </c>
      <c r="G2588" s="16">
        <v>93.98</v>
      </c>
    </row>
    <row r="2589" spans="1:7" x14ac:dyDescent="0.2">
      <c r="A2589" s="2" t="s">
        <v>4669</v>
      </c>
      <c r="B2589" s="3">
        <v>367777</v>
      </c>
      <c r="C2589" s="3" t="s">
        <v>3058</v>
      </c>
      <c r="D2589" s="3" t="s">
        <v>4670</v>
      </c>
      <c r="E2589" s="8" t="s">
        <v>4</v>
      </c>
      <c r="F2589" s="3">
        <v>1</v>
      </c>
      <c r="G2589" s="16">
        <v>85.36</v>
      </c>
    </row>
    <row r="2590" spans="1:7" x14ac:dyDescent="0.2">
      <c r="A2590" s="2" t="s">
        <v>4671</v>
      </c>
      <c r="B2590" s="3">
        <v>367778</v>
      </c>
      <c r="C2590" s="3" t="s">
        <v>3058</v>
      </c>
      <c r="D2590" s="3" t="s">
        <v>4672</v>
      </c>
      <c r="E2590" s="8" t="s">
        <v>4</v>
      </c>
      <c r="F2590" s="3">
        <v>1</v>
      </c>
      <c r="G2590" s="16">
        <v>85.36</v>
      </c>
    </row>
    <row r="2591" spans="1:7" x14ac:dyDescent="0.2">
      <c r="A2591" s="2" t="s">
        <v>4673</v>
      </c>
      <c r="B2591" s="3">
        <v>367779</v>
      </c>
      <c r="C2591" s="3" t="s">
        <v>3058</v>
      </c>
      <c r="D2591" s="3" t="s">
        <v>4674</v>
      </c>
      <c r="E2591" s="8" t="s">
        <v>4</v>
      </c>
      <c r="F2591" s="3">
        <v>1</v>
      </c>
      <c r="G2591" s="16">
        <v>62.81</v>
      </c>
    </row>
    <row r="2592" spans="1:7" x14ac:dyDescent="0.2">
      <c r="A2592" s="2" t="s">
        <v>4675</v>
      </c>
      <c r="B2592" s="3">
        <v>367941</v>
      </c>
      <c r="C2592" s="3" t="s">
        <v>3058</v>
      </c>
      <c r="D2592" s="9" t="s">
        <v>4676</v>
      </c>
      <c r="E2592" s="8" t="s">
        <v>4</v>
      </c>
      <c r="F2592" s="3">
        <v>1</v>
      </c>
      <c r="G2592" s="16">
        <v>135.94</v>
      </c>
    </row>
    <row r="2593" spans="1:7" x14ac:dyDescent="0.2">
      <c r="A2593" s="2" t="s">
        <v>4677</v>
      </c>
      <c r="B2593" s="3">
        <v>368075</v>
      </c>
      <c r="C2593" s="3" t="s">
        <v>3058</v>
      </c>
      <c r="D2593" s="3" t="s">
        <v>4678</v>
      </c>
      <c r="E2593" s="8" t="s">
        <v>4</v>
      </c>
      <c r="F2593" s="3">
        <v>1</v>
      </c>
      <c r="G2593" s="16">
        <v>53.92</v>
      </c>
    </row>
    <row r="2594" spans="1:7" x14ac:dyDescent="0.2">
      <c r="A2594" s="2" t="s">
        <v>4679</v>
      </c>
      <c r="B2594" s="3">
        <v>368119</v>
      </c>
      <c r="C2594" s="3" t="s">
        <v>3058</v>
      </c>
      <c r="D2594" s="3" t="s">
        <v>4680</v>
      </c>
      <c r="E2594" s="8" t="s">
        <v>4</v>
      </c>
      <c r="F2594" s="3">
        <v>1</v>
      </c>
      <c r="G2594" s="16">
        <v>109.42</v>
      </c>
    </row>
    <row r="2595" spans="1:7" x14ac:dyDescent="0.2">
      <c r="A2595" s="2" t="s">
        <v>4681</v>
      </c>
      <c r="B2595" s="3">
        <v>368147</v>
      </c>
      <c r="C2595" s="3" t="s">
        <v>3058</v>
      </c>
      <c r="D2595" s="3" t="s">
        <v>4682</v>
      </c>
      <c r="E2595" s="8" t="s">
        <v>4</v>
      </c>
      <c r="F2595" s="3">
        <v>1</v>
      </c>
      <c r="G2595" s="16">
        <v>197.91</v>
      </c>
    </row>
    <row r="2596" spans="1:7" x14ac:dyDescent="0.2">
      <c r="A2596" s="2" t="s">
        <v>4683</v>
      </c>
      <c r="B2596" s="3">
        <v>368148</v>
      </c>
      <c r="C2596" s="3" t="s">
        <v>3058</v>
      </c>
      <c r="D2596" s="3" t="s">
        <v>4684</v>
      </c>
      <c r="E2596" s="8" t="s">
        <v>4</v>
      </c>
      <c r="F2596" s="3">
        <v>1</v>
      </c>
      <c r="G2596" s="16">
        <v>197.91</v>
      </c>
    </row>
    <row r="2597" spans="1:7" x14ac:dyDescent="0.2">
      <c r="A2597" s="2" t="s">
        <v>4685</v>
      </c>
      <c r="B2597" s="3">
        <v>368149</v>
      </c>
      <c r="C2597" s="3" t="s">
        <v>3058</v>
      </c>
      <c r="D2597" s="3" t="s">
        <v>4686</v>
      </c>
      <c r="E2597" s="8" t="s">
        <v>4</v>
      </c>
      <c r="F2597" s="3">
        <v>1</v>
      </c>
      <c r="G2597" s="16">
        <v>197.91</v>
      </c>
    </row>
    <row r="2598" spans="1:7" x14ac:dyDescent="0.2">
      <c r="A2598" s="2" t="s">
        <v>4687</v>
      </c>
      <c r="B2598" s="3">
        <v>368150</v>
      </c>
      <c r="C2598" s="3" t="s">
        <v>3058</v>
      </c>
      <c r="D2598" s="3" t="s">
        <v>4688</v>
      </c>
      <c r="E2598" s="8" t="s">
        <v>4</v>
      </c>
      <c r="F2598" s="3">
        <v>1</v>
      </c>
      <c r="G2598" s="16">
        <v>229.12</v>
      </c>
    </row>
    <row r="2599" spans="1:7" x14ac:dyDescent="0.2">
      <c r="A2599" s="2" t="s">
        <v>4689</v>
      </c>
      <c r="B2599" s="3">
        <v>368151</v>
      </c>
      <c r="C2599" s="3" t="s">
        <v>3058</v>
      </c>
      <c r="D2599" s="3" t="s">
        <v>4690</v>
      </c>
      <c r="E2599" s="8" t="s">
        <v>4</v>
      </c>
      <c r="F2599" s="3">
        <v>1</v>
      </c>
      <c r="G2599" s="16">
        <v>286.57</v>
      </c>
    </row>
    <row r="2600" spans="1:7" x14ac:dyDescent="0.2">
      <c r="A2600" s="2" t="s">
        <v>4691</v>
      </c>
      <c r="B2600" s="3">
        <v>368154</v>
      </c>
      <c r="C2600" s="3" t="s">
        <v>3058</v>
      </c>
      <c r="D2600" s="3" t="s">
        <v>4692</v>
      </c>
      <c r="E2600" s="8" t="s">
        <v>4</v>
      </c>
      <c r="F2600" s="3">
        <v>1</v>
      </c>
      <c r="G2600" s="16">
        <v>71.5</v>
      </c>
    </row>
    <row r="2601" spans="1:7" x14ac:dyDescent="0.2">
      <c r="A2601" s="2" t="s">
        <v>4693</v>
      </c>
      <c r="B2601" s="3">
        <v>368155</v>
      </c>
      <c r="C2601" s="3" t="s">
        <v>3058</v>
      </c>
      <c r="D2601" s="3" t="s">
        <v>4694</v>
      </c>
      <c r="E2601" s="8" t="s">
        <v>4</v>
      </c>
      <c r="F2601" s="3">
        <v>1</v>
      </c>
      <c r="G2601" s="16">
        <v>71.5</v>
      </c>
    </row>
    <row r="2602" spans="1:7" x14ac:dyDescent="0.2">
      <c r="A2602" s="2" t="s">
        <v>4695</v>
      </c>
      <c r="B2602" s="3">
        <v>368171</v>
      </c>
      <c r="C2602" s="3" t="s">
        <v>3058</v>
      </c>
      <c r="D2602" s="3" t="s">
        <v>4696</v>
      </c>
      <c r="E2602" s="8" t="s">
        <v>4</v>
      </c>
      <c r="F2602" s="3">
        <v>1</v>
      </c>
      <c r="G2602" s="16">
        <v>99.41</v>
      </c>
    </row>
    <row r="2603" spans="1:7" x14ac:dyDescent="0.2">
      <c r="A2603" s="2" t="s">
        <v>4697</v>
      </c>
      <c r="B2603" s="3">
        <v>368172</v>
      </c>
      <c r="C2603" s="3" t="s">
        <v>3058</v>
      </c>
      <c r="D2603" s="3" t="s">
        <v>4698</v>
      </c>
      <c r="E2603" s="8" t="s">
        <v>4</v>
      </c>
      <c r="F2603" s="3">
        <v>1</v>
      </c>
      <c r="G2603" s="16">
        <v>113.56</v>
      </c>
    </row>
    <row r="2604" spans="1:7" x14ac:dyDescent="0.2">
      <c r="A2604" s="2" t="s">
        <v>4699</v>
      </c>
      <c r="B2604" s="3">
        <v>368173</v>
      </c>
      <c r="C2604" s="3" t="s">
        <v>3058</v>
      </c>
      <c r="D2604" s="3" t="s">
        <v>4700</v>
      </c>
      <c r="E2604" s="8" t="s">
        <v>4</v>
      </c>
      <c r="F2604" s="3">
        <v>1</v>
      </c>
      <c r="G2604" s="16">
        <v>88.44</v>
      </c>
    </row>
    <row r="2605" spans="1:7" x14ac:dyDescent="0.2">
      <c r="A2605" s="2" t="s">
        <v>4701</v>
      </c>
      <c r="B2605" s="3">
        <v>368174</v>
      </c>
      <c r="C2605" s="3" t="s">
        <v>3058</v>
      </c>
      <c r="D2605" s="3" t="s">
        <v>4702</v>
      </c>
      <c r="E2605" s="8" t="s">
        <v>4</v>
      </c>
      <c r="F2605" s="3">
        <v>1</v>
      </c>
      <c r="G2605" s="16">
        <v>161.16999999999999</v>
      </c>
    </row>
    <row r="2606" spans="1:7" x14ac:dyDescent="0.2">
      <c r="A2606" s="2" t="s">
        <v>4703</v>
      </c>
      <c r="B2606" s="3">
        <v>368177</v>
      </c>
      <c r="C2606" s="3" t="s">
        <v>3058</v>
      </c>
      <c r="D2606" s="3" t="s">
        <v>4704</v>
      </c>
      <c r="E2606" s="8" t="s">
        <v>4</v>
      </c>
      <c r="F2606" s="3">
        <v>1</v>
      </c>
      <c r="G2606" s="16">
        <v>86.42</v>
      </c>
    </row>
    <row r="2607" spans="1:7" x14ac:dyDescent="0.2">
      <c r="A2607" s="2" t="s">
        <v>4705</v>
      </c>
      <c r="B2607" s="3">
        <v>368178</v>
      </c>
      <c r="C2607" s="3" t="s">
        <v>3058</v>
      </c>
      <c r="D2607" s="3" t="s">
        <v>4706</v>
      </c>
      <c r="E2607" s="8" t="s">
        <v>4</v>
      </c>
      <c r="F2607" s="3">
        <v>1</v>
      </c>
      <c r="G2607" s="16">
        <v>83.85</v>
      </c>
    </row>
    <row r="2608" spans="1:7" x14ac:dyDescent="0.2">
      <c r="A2608" s="2" t="s">
        <v>4707</v>
      </c>
      <c r="B2608" s="3">
        <v>368179</v>
      </c>
      <c r="C2608" s="3" t="s">
        <v>3058</v>
      </c>
      <c r="D2608" s="3" t="s">
        <v>4708</v>
      </c>
      <c r="E2608" s="8" t="s">
        <v>4</v>
      </c>
      <c r="F2608" s="3">
        <v>1</v>
      </c>
      <c r="G2608" s="16">
        <v>70.599999999999994</v>
      </c>
    </row>
    <row r="2609" spans="1:7" x14ac:dyDescent="0.2">
      <c r="A2609" s="2" t="s">
        <v>4709</v>
      </c>
      <c r="B2609" s="3">
        <v>368180</v>
      </c>
      <c r="C2609" s="3" t="s">
        <v>3058</v>
      </c>
      <c r="D2609" s="3" t="s">
        <v>4710</v>
      </c>
      <c r="E2609" s="8" t="s">
        <v>4</v>
      </c>
      <c r="F2609" s="3">
        <v>1</v>
      </c>
      <c r="G2609" s="16">
        <v>43.1</v>
      </c>
    </row>
    <row r="2610" spans="1:7" x14ac:dyDescent="0.2">
      <c r="A2610" s="2" t="s">
        <v>4711</v>
      </c>
      <c r="B2610" s="3">
        <v>368181</v>
      </c>
      <c r="C2610" s="3" t="s">
        <v>3058</v>
      </c>
      <c r="D2610" s="3" t="s">
        <v>4712</v>
      </c>
      <c r="E2610" s="8" t="s">
        <v>4</v>
      </c>
      <c r="F2610" s="3">
        <v>1</v>
      </c>
      <c r="G2610" s="16">
        <v>45.01</v>
      </c>
    </row>
    <row r="2611" spans="1:7" x14ac:dyDescent="0.2">
      <c r="A2611" s="2" t="s">
        <v>4713</v>
      </c>
      <c r="B2611" s="3">
        <v>368182</v>
      </c>
      <c r="C2611" s="3" t="s">
        <v>3058</v>
      </c>
      <c r="D2611" s="3" t="s">
        <v>4714</v>
      </c>
      <c r="E2611" s="8" t="s">
        <v>4</v>
      </c>
      <c r="F2611" s="3">
        <v>1</v>
      </c>
      <c r="G2611" s="16">
        <v>99.06</v>
      </c>
    </row>
    <row r="2612" spans="1:7" x14ac:dyDescent="0.2">
      <c r="A2612" s="2" t="s">
        <v>4715</v>
      </c>
      <c r="B2612" s="3">
        <v>368184</v>
      </c>
      <c r="C2612" s="3" t="s">
        <v>3058</v>
      </c>
      <c r="D2612" s="3" t="s">
        <v>4716</v>
      </c>
      <c r="E2612" s="8" t="s">
        <v>4</v>
      </c>
      <c r="F2612" s="3">
        <v>1</v>
      </c>
      <c r="G2612" s="16">
        <v>84.29</v>
      </c>
    </row>
    <row r="2613" spans="1:7" x14ac:dyDescent="0.2">
      <c r="A2613" s="2" t="s">
        <v>4717</v>
      </c>
      <c r="B2613" s="3">
        <v>368192</v>
      </c>
      <c r="C2613" s="3" t="s">
        <v>3058</v>
      </c>
      <c r="D2613" s="3" t="s">
        <v>4718</v>
      </c>
      <c r="E2613" s="8" t="s">
        <v>4</v>
      </c>
      <c r="F2613" s="3">
        <v>1</v>
      </c>
      <c r="G2613" s="16">
        <v>30.82</v>
      </c>
    </row>
    <row r="2614" spans="1:7" x14ac:dyDescent="0.2">
      <c r="A2614" s="2" t="s">
        <v>4719</v>
      </c>
      <c r="B2614" s="3">
        <v>368193</v>
      </c>
      <c r="C2614" s="3" t="s">
        <v>3058</v>
      </c>
      <c r="D2614" s="3" t="s">
        <v>4720</v>
      </c>
      <c r="E2614" s="8" t="s">
        <v>4</v>
      </c>
      <c r="F2614" s="3">
        <v>1</v>
      </c>
      <c r="G2614" s="16">
        <v>43.37</v>
      </c>
    </row>
    <row r="2615" spans="1:7" x14ac:dyDescent="0.2">
      <c r="A2615" s="2" t="s">
        <v>4721</v>
      </c>
      <c r="B2615" s="3">
        <v>368194</v>
      </c>
      <c r="C2615" s="3" t="s">
        <v>3058</v>
      </c>
      <c r="D2615" s="3" t="s">
        <v>4722</v>
      </c>
      <c r="E2615" s="8" t="s">
        <v>4</v>
      </c>
      <c r="F2615" s="3">
        <v>1</v>
      </c>
      <c r="G2615" s="16">
        <v>50.46</v>
      </c>
    </row>
    <row r="2616" spans="1:7" x14ac:dyDescent="0.2">
      <c r="A2616" s="2" t="s">
        <v>4723</v>
      </c>
      <c r="B2616" s="3">
        <v>368285</v>
      </c>
      <c r="C2616" s="3" t="s">
        <v>3058</v>
      </c>
      <c r="D2616" s="3" t="s">
        <v>4724</v>
      </c>
      <c r="E2616" s="8" t="s">
        <v>4</v>
      </c>
      <c r="F2616" s="3">
        <v>1</v>
      </c>
      <c r="G2616" s="16">
        <v>229.95</v>
      </c>
    </row>
    <row r="2617" spans="1:7" x14ac:dyDescent="0.2">
      <c r="A2617" s="2" t="s">
        <v>4725</v>
      </c>
      <c r="B2617" s="3">
        <v>368286</v>
      </c>
      <c r="C2617" s="3" t="s">
        <v>3058</v>
      </c>
      <c r="D2617" s="3" t="s">
        <v>4726</v>
      </c>
      <c r="E2617" s="8" t="s">
        <v>4</v>
      </c>
      <c r="F2617" s="3">
        <v>1</v>
      </c>
      <c r="G2617" s="16">
        <v>244.34</v>
      </c>
    </row>
    <row r="2618" spans="1:7" x14ac:dyDescent="0.2">
      <c r="A2618" s="2" t="s">
        <v>4727</v>
      </c>
      <c r="B2618" s="3">
        <v>368287</v>
      </c>
      <c r="C2618" s="3" t="s">
        <v>3058</v>
      </c>
      <c r="D2618" s="3" t="s">
        <v>4728</v>
      </c>
      <c r="E2618" s="8" t="s">
        <v>4</v>
      </c>
      <c r="F2618" s="3">
        <v>1</v>
      </c>
      <c r="G2618" s="16">
        <v>238.58</v>
      </c>
    </row>
    <row r="2619" spans="1:7" x14ac:dyDescent="0.2">
      <c r="A2619" s="2" t="s">
        <v>4729</v>
      </c>
      <c r="B2619" s="3">
        <v>368288</v>
      </c>
      <c r="C2619" s="3" t="s">
        <v>3058</v>
      </c>
      <c r="D2619" s="3" t="s">
        <v>4730</v>
      </c>
      <c r="E2619" s="8" t="s">
        <v>4</v>
      </c>
      <c r="F2619" s="3">
        <v>1</v>
      </c>
      <c r="G2619" s="16">
        <v>253.22</v>
      </c>
    </row>
    <row r="2620" spans="1:7" x14ac:dyDescent="0.2">
      <c r="A2620" s="2" t="s">
        <v>4731</v>
      </c>
      <c r="B2620" s="3">
        <v>368289</v>
      </c>
      <c r="C2620" s="3" t="s">
        <v>3058</v>
      </c>
      <c r="D2620" s="3" t="s">
        <v>4732</v>
      </c>
      <c r="E2620" s="8" t="s">
        <v>4</v>
      </c>
      <c r="F2620" s="3">
        <v>1</v>
      </c>
      <c r="G2620" s="16">
        <v>254.98</v>
      </c>
    </row>
    <row r="2621" spans="1:7" x14ac:dyDescent="0.2">
      <c r="A2621" s="2" t="s">
        <v>4733</v>
      </c>
      <c r="B2621" s="3">
        <v>368291</v>
      </c>
      <c r="C2621" s="3" t="s">
        <v>3058</v>
      </c>
      <c r="D2621" s="3" t="s">
        <v>4734</v>
      </c>
      <c r="E2621" s="8" t="s">
        <v>4</v>
      </c>
      <c r="F2621" s="3">
        <v>1</v>
      </c>
      <c r="G2621" s="16">
        <v>224.54</v>
      </c>
    </row>
    <row r="2622" spans="1:7" x14ac:dyDescent="0.2">
      <c r="A2622" s="2" t="s">
        <v>4735</v>
      </c>
      <c r="B2622" s="3">
        <v>368292</v>
      </c>
      <c r="C2622" s="3" t="s">
        <v>3058</v>
      </c>
      <c r="D2622" s="3" t="s">
        <v>4736</v>
      </c>
      <c r="E2622" s="8" t="s">
        <v>4</v>
      </c>
      <c r="F2622" s="3">
        <v>1</v>
      </c>
      <c r="G2622" s="16">
        <v>223.28</v>
      </c>
    </row>
    <row r="2623" spans="1:7" x14ac:dyDescent="0.2">
      <c r="A2623" s="2" t="s">
        <v>4737</v>
      </c>
      <c r="B2623" s="3">
        <v>368293</v>
      </c>
      <c r="C2623" s="3" t="s">
        <v>3058</v>
      </c>
      <c r="D2623" s="3" t="s">
        <v>4738</v>
      </c>
      <c r="E2623" s="8" t="s">
        <v>4</v>
      </c>
      <c r="F2623" s="3">
        <v>1</v>
      </c>
      <c r="G2623" s="16">
        <v>281.27</v>
      </c>
    </row>
    <row r="2624" spans="1:7" x14ac:dyDescent="0.2">
      <c r="A2624" s="2" t="s">
        <v>4739</v>
      </c>
      <c r="B2624" s="3">
        <v>368355</v>
      </c>
      <c r="C2624" s="3" t="s">
        <v>3058</v>
      </c>
      <c r="D2624" s="3" t="s">
        <v>4740</v>
      </c>
      <c r="E2624" s="8" t="s">
        <v>4</v>
      </c>
      <c r="F2624" s="3">
        <v>1</v>
      </c>
      <c r="G2624" s="16">
        <v>631.76</v>
      </c>
    </row>
    <row r="2625" spans="1:7" x14ac:dyDescent="0.2">
      <c r="A2625" s="2" t="s">
        <v>4741</v>
      </c>
      <c r="B2625" s="3">
        <v>368356</v>
      </c>
      <c r="C2625" s="3" t="s">
        <v>3058</v>
      </c>
      <c r="D2625" s="3" t="s">
        <v>4742</v>
      </c>
      <c r="E2625" s="8" t="s">
        <v>4</v>
      </c>
      <c r="F2625" s="3">
        <v>1</v>
      </c>
      <c r="G2625" s="16">
        <v>631.76</v>
      </c>
    </row>
    <row r="2626" spans="1:7" x14ac:dyDescent="0.2">
      <c r="A2626" s="2" t="s">
        <v>4743</v>
      </c>
      <c r="B2626" s="3">
        <v>368358</v>
      </c>
      <c r="C2626" s="3" t="s">
        <v>3058</v>
      </c>
      <c r="D2626" s="3" t="s">
        <v>4744</v>
      </c>
      <c r="E2626" s="8" t="s">
        <v>4</v>
      </c>
      <c r="F2626" s="3">
        <v>1</v>
      </c>
      <c r="G2626" s="16">
        <v>631.76</v>
      </c>
    </row>
    <row r="2627" spans="1:7" x14ac:dyDescent="0.2">
      <c r="A2627" s="2" t="s">
        <v>4745</v>
      </c>
      <c r="B2627" s="3">
        <v>368362</v>
      </c>
      <c r="C2627" s="3" t="s">
        <v>3058</v>
      </c>
      <c r="D2627" s="3" t="s">
        <v>4746</v>
      </c>
      <c r="E2627" s="8" t="s">
        <v>4</v>
      </c>
      <c r="F2627" s="3">
        <v>1</v>
      </c>
      <c r="G2627" s="16">
        <v>163.05000000000001</v>
      </c>
    </row>
    <row r="2628" spans="1:7" x14ac:dyDescent="0.2">
      <c r="A2628" s="2" t="s">
        <v>4747</v>
      </c>
      <c r="B2628" s="3">
        <v>368366</v>
      </c>
      <c r="C2628" s="3" t="s">
        <v>3058</v>
      </c>
      <c r="D2628" s="3" t="s">
        <v>4748</v>
      </c>
      <c r="E2628" s="8" t="s">
        <v>4</v>
      </c>
      <c r="F2628" s="3">
        <v>1</v>
      </c>
      <c r="G2628" s="16">
        <v>631.76</v>
      </c>
    </row>
    <row r="2629" spans="1:7" x14ac:dyDescent="0.2">
      <c r="A2629" s="2" t="s">
        <v>4749</v>
      </c>
      <c r="B2629" s="3">
        <v>368367</v>
      </c>
      <c r="C2629" s="3" t="s">
        <v>3058</v>
      </c>
      <c r="D2629" s="3" t="s">
        <v>4750</v>
      </c>
      <c r="E2629" s="8" t="s">
        <v>4</v>
      </c>
      <c r="F2629" s="3">
        <v>1</v>
      </c>
      <c r="G2629" s="16">
        <v>631.76</v>
      </c>
    </row>
    <row r="2630" spans="1:7" x14ac:dyDescent="0.2">
      <c r="A2630" s="2" t="s">
        <v>4751</v>
      </c>
      <c r="B2630" s="3">
        <v>368368</v>
      </c>
      <c r="C2630" s="3" t="s">
        <v>3058</v>
      </c>
      <c r="D2630" s="3" t="s">
        <v>4752</v>
      </c>
      <c r="E2630" s="8" t="s">
        <v>4</v>
      </c>
      <c r="F2630" s="3">
        <v>1</v>
      </c>
      <c r="G2630" s="16">
        <v>151.05000000000001</v>
      </c>
    </row>
    <row r="2631" spans="1:7" x14ac:dyDescent="0.2">
      <c r="A2631" s="2" t="s">
        <v>4753</v>
      </c>
      <c r="B2631" s="3">
        <v>368425</v>
      </c>
      <c r="C2631" s="3" t="s">
        <v>3058</v>
      </c>
      <c r="D2631" s="3" t="s">
        <v>4754</v>
      </c>
      <c r="E2631" s="8" t="s">
        <v>4</v>
      </c>
      <c r="F2631" s="3">
        <v>1</v>
      </c>
      <c r="G2631" s="16">
        <v>91</v>
      </c>
    </row>
    <row r="2632" spans="1:7" x14ac:dyDescent="0.2">
      <c r="A2632" s="2" t="s">
        <v>4755</v>
      </c>
      <c r="B2632" s="3">
        <v>368433</v>
      </c>
      <c r="C2632" s="3" t="s">
        <v>3058</v>
      </c>
      <c r="D2632" s="3" t="s">
        <v>4756</v>
      </c>
      <c r="E2632" s="8" t="s">
        <v>4</v>
      </c>
      <c r="F2632" s="3">
        <v>1</v>
      </c>
      <c r="G2632" s="16">
        <v>830.36</v>
      </c>
    </row>
    <row r="2633" spans="1:7" x14ac:dyDescent="0.2">
      <c r="A2633" s="2" t="s">
        <v>4757</v>
      </c>
      <c r="B2633" s="3">
        <v>368434</v>
      </c>
      <c r="C2633" s="3" t="s">
        <v>3058</v>
      </c>
      <c r="D2633" s="3" t="s">
        <v>4758</v>
      </c>
      <c r="E2633" s="8" t="s">
        <v>4</v>
      </c>
      <c r="F2633" s="3">
        <v>1</v>
      </c>
      <c r="G2633" s="16">
        <v>368.9</v>
      </c>
    </row>
    <row r="2634" spans="1:7" x14ac:dyDescent="0.2">
      <c r="A2634" s="2" t="s">
        <v>4759</v>
      </c>
      <c r="B2634" s="3">
        <v>368451</v>
      </c>
      <c r="C2634" s="3" t="s">
        <v>3058</v>
      </c>
      <c r="D2634" s="3" t="s">
        <v>4760</v>
      </c>
      <c r="E2634" s="8" t="s">
        <v>4</v>
      </c>
      <c r="F2634" s="3">
        <v>1</v>
      </c>
      <c r="G2634" s="16">
        <v>538.65</v>
      </c>
    </row>
    <row r="2635" spans="1:7" x14ac:dyDescent="0.2">
      <c r="A2635" s="2" t="s">
        <v>4761</v>
      </c>
      <c r="B2635" s="3">
        <v>368476</v>
      </c>
      <c r="C2635" s="3" t="s">
        <v>3058</v>
      </c>
      <c r="D2635" s="3" t="s">
        <v>4762</v>
      </c>
      <c r="E2635" s="8" t="s">
        <v>4</v>
      </c>
      <c r="F2635" s="3">
        <v>1</v>
      </c>
      <c r="G2635" s="16">
        <v>39.99</v>
      </c>
    </row>
    <row r="2636" spans="1:7" x14ac:dyDescent="0.2">
      <c r="A2636" s="2" t="s">
        <v>4763</v>
      </c>
      <c r="B2636" s="3">
        <v>368477</v>
      </c>
      <c r="C2636" s="3" t="s">
        <v>3058</v>
      </c>
      <c r="D2636" s="3" t="s">
        <v>4764</v>
      </c>
      <c r="E2636" s="8" t="s">
        <v>4</v>
      </c>
      <c r="F2636" s="3">
        <v>1</v>
      </c>
      <c r="G2636" s="16">
        <v>39.99</v>
      </c>
    </row>
    <row r="2637" spans="1:7" x14ac:dyDescent="0.2">
      <c r="A2637" s="2" t="s">
        <v>4765</v>
      </c>
      <c r="B2637" s="3">
        <v>368478</v>
      </c>
      <c r="C2637" s="3" t="s">
        <v>3058</v>
      </c>
      <c r="D2637" s="3" t="s">
        <v>4766</v>
      </c>
      <c r="E2637" s="8" t="s">
        <v>4</v>
      </c>
      <c r="F2637" s="3">
        <v>1</v>
      </c>
      <c r="G2637" s="16">
        <v>39.99</v>
      </c>
    </row>
    <row r="2638" spans="1:7" x14ac:dyDescent="0.2">
      <c r="A2638" s="2" t="s">
        <v>4767</v>
      </c>
      <c r="B2638" s="3">
        <v>368479</v>
      </c>
      <c r="C2638" s="3" t="s">
        <v>3058</v>
      </c>
      <c r="D2638" s="3" t="s">
        <v>4768</v>
      </c>
      <c r="E2638" s="8" t="s">
        <v>4</v>
      </c>
      <c r="F2638" s="3">
        <v>1</v>
      </c>
      <c r="G2638" s="16">
        <v>41.55</v>
      </c>
    </row>
    <row r="2639" spans="1:7" x14ac:dyDescent="0.2">
      <c r="A2639" s="2" t="s">
        <v>4769</v>
      </c>
      <c r="B2639" s="3">
        <v>368482</v>
      </c>
      <c r="C2639" s="3" t="s">
        <v>3058</v>
      </c>
      <c r="D2639" s="3" t="s">
        <v>4770</v>
      </c>
      <c r="E2639" s="8" t="s">
        <v>4</v>
      </c>
      <c r="F2639" s="3">
        <v>1</v>
      </c>
      <c r="G2639" s="16">
        <v>60.45</v>
      </c>
    </row>
    <row r="2640" spans="1:7" x14ac:dyDescent="0.2">
      <c r="A2640" s="2" t="s">
        <v>4771</v>
      </c>
      <c r="B2640" s="3">
        <v>368484</v>
      </c>
      <c r="C2640" s="3" t="s">
        <v>3058</v>
      </c>
      <c r="D2640" s="3" t="s">
        <v>4772</v>
      </c>
      <c r="E2640" s="8" t="s">
        <v>4</v>
      </c>
      <c r="F2640" s="3">
        <v>1</v>
      </c>
      <c r="G2640" s="16">
        <v>65.12</v>
      </c>
    </row>
    <row r="2641" spans="1:7" x14ac:dyDescent="0.2">
      <c r="A2641" s="2" t="s">
        <v>4773</v>
      </c>
      <c r="B2641" s="3">
        <v>368485</v>
      </c>
      <c r="C2641" s="3" t="s">
        <v>3058</v>
      </c>
      <c r="D2641" s="3" t="s">
        <v>4774</v>
      </c>
      <c r="E2641" s="8" t="s">
        <v>4</v>
      </c>
      <c r="F2641" s="3">
        <v>1</v>
      </c>
      <c r="G2641" s="16">
        <v>74.430000000000007</v>
      </c>
    </row>
    <row r="2642" spans="1:7" x14ac:dyDescent="0.2">
      <c r="A2642" s="2" t="s">
        <v>4775</v>
      </c>
      <c r="B2642" s="3">
        <v>368491</v>
      </c>
      <c r="C2642" s="3" t="s">
        <v>3058</v>
      </c>
      <c r="D2642" s="3" t="s">
        <v>4776</v>
      </c>
      <c r="E2642" s="8" t="s">
        <v>4</v>
      </c>
      <c r="F2642" s="3">
        <v>1</v>
      </c>
      <c r="G2642" s="16">
        <v>169.28</v>
      </c>
    </row>
    <row r="2643" spans="1:7" x14ac:dyDescent="0.2">
      <c r="A2643" s="2" t="s">
        <v>4777</v>
      </c>
      <c r="B2643" s="3">
        <v>368518</v>
      </c>
      <c r="C2643" s="3" t="s">
        <v>3058</v>
      </c>
      <c r="D2643" s="3" t="s">
        <v>4778</v>
      </c>
      <c r="E2643" s="8" t="s">
        <v>4</v>
      </c>
      <c r="F2643" s="3">
        <v>1</v>
      </c>
      <c r="G2643" s="16">
        <v>162.53</v>
      </c>
    </row>
    <row r="2644" spans="1:7" x14ac:dyDescent="0.2">
      <c r="A2644" s="2" t="s">
        <v>4779</v>
      </c>
      <c r="B2644" s="3">
        <v>368519</v>
      </c>
      <c r="C2644" s="3" t="s">
        <v>3058</v>
      </c>
      <c r="D2644" s="3" t="s">
        <v>4780</v>
      </c>
      <c r="E2644" s="8" t="s">
        <v>4</v>
      </c>
      <c r="F2644" s="3">
        <v>1</v>
      </c>
      <c r="G2644" s="16">
        <v>203.2</v>
      </c>
    </row>
    <row r="2645" spans="1:7" x14ac:dyDescent="0.2">
      <c r="A2645" s="2" t="s">
        <v>4781</v>
      </c>
      <c r="B2645" s="3">
        <v>368520</v>
      </c>
      <c r="C2645" s="3" t="s">
        <v>3058</v>
      </c>
      <c r="D2645" s="3" t="s">
        <v>4782</v>
      </c>
      <c r="E2645" s="8" t="s">
        <v>4</v>
      </c>
      <c r="F2645" s="3">
        <v>1</v>
      </c>
      <c r="G2645" s="16">
        <v>231.47</v>
      </c>
    </row>
    <row r="2646" spans="1:7" x14ac:dyDescent="0.2">
      <c r="A2646" s="2" t="s">
        <v>4783</v>
      </c>
      <c r="B2646" s="3">
        <v>368521</v>
      </c>
      <c r="C2646" s="3" t="s">
        <v>3058</v>
      </c>
      <c r="D2646" s="3" t="s">
        <v>4784</v>
      </c>
      <c r="E2646" s="8" t="s">
        <v>4</v>
      </c>
      <c r="F2646" s="3">
        <v>1</v>
      </c>
      <c r="G2646" s="16">
        <v>413.28</v>
      </c>
    </row>
    <row r="2647" spans="1:7" x14ac:dyDescent="0.2">
      <c r="A2647" s="2" t="s">
        <v>4785</v>
      </c>
      <c r="B2647" s="3">
        <v>368522</v>
      </c>
      <c r="C2647" s="3" t="s">
        <v>3058</v>
      </c>
      <c r="D2647" s="3" t="s">
        <v>4786</v>
      </c>
      <c r="E2647" s="8" t="s">
        <v>4</v>
      </c>
      <c r="F2647" s="3">
        <v>1</v>
      </c>
      <c r="G2647" s="16">
        <v>165.3</v>
      </c>
    </row>
    <row r="2648" spans="1:7" x14ac:dyDescent="0.2">
      <c r="A2648" s="2" t="s">
        <v>4787</v>
      </c>
      <c r="B2648" s="3">
        <v>368523</v>
      </c>
      <c r="C2648" s="3" t="s">
        <v>3058</v>
      </c>
      <c r="D2648" s="3" t="s">
        <v>4788</v>
      </c>
      <c r="E2648" s="8" t="s">
        <v>4</v>
      </c>
      <c r="F2648" s="3">
        <v>1</v>
      </c>
      <c r="G2648" s="16">
        <v>203.2</v>
      </c>
    </row>
    <row r="2649" spans="1:7" x14ac:dyDescent="0.2">
      <c r="A2649" s="2" t="s">
        <v>4789</v>
      </c>
      <c r="B2649" s="3">
        <v>368529</v>
      </c>
      <c r="C2649" s="3" t="s">
        <v>3058</v>
      </c>
      <c r="D2649" s="3" t="s">
        <v>4790</v>
      </c>
      <c r="E2649" s="8" t="s">
        <v>4</v>
      </c>
      <c r="F2649" s="3">
        <v>1</v>
      </c>
      <c r="G2649" s="16">
        <v>187.55</v>
      </c>
    </row>
    <row r="2650" spans="1:7" x14ac:dyDescent="0.2">
      <c r="A2650" s="2" t="s">
        <v>4791</v>
      </c>
      <c r="B2650" s="3">
        <v>368534</v>
      </c>
      <c r="C2650" s="3" t="s">
        <v>3058</v>
      </c>
      <c r="D2650" s="3" t="s">
        <v>4792</v>
      </c>
      <c r="E2650" s="8" t="s">
        <v>4</v>
      </c>
      <c r="F2650" s="3">
        <v>1</v>
      </c>
      <c r="G2650" s="16">
        <v>110.7</v>
      </c>
    </row>
    <row r="2651" spans="1:7" x14ac:dyDescent="0.2">
      <c r="A2651" s="2" t="s">
        <v>4793</v>
      </c>
      <c r="B2651" s="3">
        <v>368535</v>
      </c>
      <c r="C2651" s="3" t="s">
        <v>3058</v>
      </c>
      <c r="D2651" s="3" t="s">
        <v>4794</v>
      </c>
      <c r="E2651" s="8" t="s">
        <v>4</v>
      </c>
      <c r="F2651" s="3">
        <v>1</v>
      </c>
      <c r="G2651" s="16">
        <v>110.7</v>
      </c>
    </row>
    <row r="2652" spans="1:7" x14ac:dyDescent="0.2">
      <c r="A2652" s="2" t="s">
        <v>4795</v>
      </c>
      <c r="B2652" s="3">
        <v>368537</v>
      </c>
      <c r="C2652" s="3" t="s">
        <v>3058</v>
      </c>
      <c r="D2652" s="3" t="s">
        <v>4796</v>
      </c>
      <c r="E2652" s="8" t="s">
        <v>4</v>
      </c>
      <c r="F2652" s="3">
        <v>1</v>
      </c>
      <c r="G2652" s="16">
        <v>310.19</v>
      </c>
    </row>
    <row r="2653" spans="1:7" x14ac:dyDescent="0.2">
      <c r="A2653" s="2" t="s">
        <v>4797</v>
      </c>
      <c r="B2653" s="3">
        <v>368538</v>
      </c>
      <c r="C2653" s="3" t="s">
        <v>3058</v>
      </c>
      <c r="D2653" s="3" t="s">
        <v>4798</v>
      </c>
      <c r="E2653" s="8" t="s">
        <v>4</v>
      </c>
      <c r="F2653" s="3">
        <v>1</v>
      </c>
      <c r="G2653" s="16">
        <v>104.96</v>
      </c>
    </row>
    <row r="2654" spans="1:7" x14ac:dyDescent="0.2">
      <c r="A2654" s="2" t="s">
        <v>4799</v>
      </c>
      <c r="B2654" s="3">
        <v>368539</v>
      </c>
      <c r="C2654" s="3" t="s">
        <v>3058</v>
      </c>
      <c r="D2654" s="3" t="s">
        <v>4800</v>
      </c>
      <c r="E2654" s="8" t="s">
        <v>4</v>
      </c>
      <c r="F2654" s="3">
        <v>1</v>
      </c>
      <c r="G2654" s="16">
        <v>112.86</v>
      </c>
    </row>
    <row r="2655" spans="1:7" x14ac:dyDescent="0.2">
      <c r="A2655" s="2" t="s">
        <v>4801</v>
      </c>
      <c r="B2655" s="3">
        <v>368540</v>
      </c>
      <c r="C2655" s="3" t="s">
        <v>3058</v>
      </c>
      <c r="D2655" s="3" t="s">
        <v>4802</v>
      </c>
      <c r="E2655" s="8" t="s">
        <v>4</v>
      </c>
      <c r="F2655" s="3">
        <v>1</v>
      </c>
      <c r="G2655" s="16">
        <v>122</v>
      </c>
    </row>
    <row r="2656" spans="1:7" x14ac:dyDescent="0.2">
      <c r="A2656" s="2" t="s">
        <v>4803</v>
      </c>
      <c r="B2656" s="3">
        <v>368541</v>
      </c>
      <c r="C2656" s="3" t="s">
        <v>3058</v>
      </c>
      <c r="D2656" s="3" t="s">
        <v>4804</v>
      </c>
      <c r="E2656" s="8" t="s">
        <v>4</v>
      </c>
      <c r="F2656" s="3">
        <v>1</v>
      </c>
      <c r="G2656" s="16">
        <v>340.94</v>
      </c>
    </row>
    <row r="2657" spans="1:7" x14ac:dyDescent="0.2">
      <c r="A2657" s="2" t="s">
        <v>4805</v>
      </c>
      <c r="B2657" s="3">
        <v>368545</v>
      </c>
      <c r="C2657" s="3" t="s">
        <v>3058</v>
      </c>
      <c r="D2657" s="3" t="s">
        <v>4806</v>
      </c>
      <c r="E2657" s="8" t="s">
        <v>4</v>
      </c>
      <c r="F2657" s="3">
        <v>1</v>
      </c>
      <c r="G2657" s="16">
        <v>452.12</v>
      </c>
    </row>
    <row r="2658" spans="1:7" x14ac:dyDescent="0.2">
      <c r="A2658" s="2" t="s">
        <v>4807</v>
      </c>
      <c r="B2658" s="3">
        <v>368548</v>
      </c>
      <c r="C2658" s="3" t="s">
        <v>3058</v>
      </c>
      <c r="D2658" s="3" t="s">
        <v>4808</v>
      </c>
      <c r="E2658" s="8" t="s">
        <v>4</v>
      </c>
      <c r="F2658" s="3">
        <v>1</v>
      </c>
      <c r="G2658" s="16">
        <v>156.25</v>
      </c>
    </row>
    <row r="2659" spans="1:7" x14ac:dyDescent="0.2">
      <c r="A2659" s="2" t="s">
        <v>4809</v>
      </c>
      <c r="B2659" s="3">
        <v>368556</v>
      </c>
      <c r="C2659" s="3" t="s">
        <v>3058</v>
      </c>
      <c r="D2659" s="3" t="s">
        <v>4810</v>
      </c>
      <c r="E2659" s="8" t="s">
        <v>4</v>
      </c>
      <c r="F2659" s="3">
        <v>1</v>
      </c>
      <c r="G2659" s="16">
        <v>162.80000000000001</v>
      </c>
    </row>
    <row r="2660" spans="1:7" x14ac:dyDescent="0.2">
      <c r="A2660" s="2" t="s">
        <v>4811</v>
      </c>
      <c r="B2660" s="3">
        <v>368620</v>
      </c>
      <c r="C2660" s="3" t="s">
        <v>3058</v>
      </c>
      <c r="D2660" s="3" t="s">
        <v>4812</v>
      </c>
      <c r="E2660" s="8" t="s">
        <v>4</v>
      </c>
      <c r="F2660" s="3">
        <v>1</v>
      </c>
      <c r="G2660" s="16">
        <v>141.06</v>
      </c>
    </row>
    <row r="2661" spans="1:7" x14ac:dyDescent="0.2">
      <c r="A2661" s="2" t="s">
        <v>4813</v>
      </c>
      <c r="B2661" s="3">
        <v>368622</v>
      </c>
      <c r="C2661" s="3" t="s">
        <v>3058</v>
      </c>
      <c r="D2661" s="3" t="s">
        <v>4814</v>
      </c>
      <c r="E2661" s="8" t="s">
        <v>4</v>
      </c>
      <c r="F2661" s="3">
        <v>1</v>
      </c>
      <c r="G2661" s="16">
        <v>156.62</v>
      </c>
    </row>
    <row r="2662" spans="1:7" x14ac:dyDescent="0.2">
      <c r="A2662" s="2" t="s">
        <v>4815</v>
      </c>
      <c r="B2662" s="3">
        <v>368623</v>
      </c>
      <c r="C2662" s="3" t="s">
        <v>3058</v>
      </c>
      <c r="D2662" s="3" t="s">
        <v>4816</v>
      </c>
      <c r="E2662" s="8" t="s">
        <v>4</v>
      </c>
      <c r="F2662" s="3">
        <v>1</v>
      </c>
      <c r="G2662" s="16">
        <v>174.77</v>
      </c>
    </row>
    <row r="2663" spans="1:7" x14ac:dyDescent="0.2">
      <c r="A2663" s="2" t="s">
        <v>4817</v>
      </c>
      <c r="B2663" s="3">
        <v>368626</v>
      </c>
      <c r="C2663" s="3" t="s">
        <v>3058</v>
      </c>
      <c r="D2663" s="3" t="s">
        <v>4818</v>
      </c>
      <c r="E2663" s="8" t="s">
        <v>4</v>
      </c>
      <c r="F2663" s="3">
        <v>1</v>
      </c>
      <c r="G2663" s="16">
        <v>252.61</v>
      </c>
    </row>
    <row r="2664" spans="1:7" x14ac:dyDescent="0.2">
      <c r="A2664" s="2" t="s">
        <v>4819</v>
      </c>
      <c r="B2664" s="3">
        <v>368627</v>
      </c>
      <c r="C2664" s="3" t="s">
        <v>3058</v>
      </c>
      <c r="D2664" s="3" t="s">
        <v>4820</v>
      </c>
      <c r="E2664" s="8" t="s">
        <v>4</v>
      </c>
      <c r="F2664" s="3">
        <v>1</v>
      </c>
      <c r="G2664" s="16">
        <v>141.54</v>
      </c>
    </row>
    <row r="2665" spans="1:7" x14ac:dyDescent="0.2">
      <c r="A2665" s="2" t="s">
        <v>4821</v>
      </c>
      <c r="B2665" s="3">
        <v>368628</v>
      </c>
      <c r="C2665" s="3" t="s">
        <v>3058</v>
      </c>
      <c r="D2665" s="3" t="s">
        <v>4822</v>
      </c>
      <c r="E2665" s="8" t="s">
        <v>4</v>
      </c>
      <c r="F2665" s="3">
        <v>1</v>
      </c>
      <c r="G2665" s="16">
        <v>141.78</v>
      </c>
    </row>
    <row r="2666" spans="1:7" x14ac:dyDescent="0.2">
      <c r="A2666" s="2" t="s">
        <v>4823</v>
      </c>
      <c r="B2666" s="3">
        <v>368629</v>
      </c>
      <c r="C2666" s="3" t="s">
        <v>3058</v>
      </c>
      <c r="D2666" s="3" t="s">
        <v>4824</v>
      </c>
      <c r="E2666" s="8" t="s">
        <v>4</v>
      </c>
      <c r="F2666" s="3">
        <v>1</v>
      </c>
      <c r="G2666" s="16">
        <v>81.75</v>
      </c>
    </row>
    <row r="2667" spans="1:7" x14ac:dyDescent="0.2">
      <c r="A2667" s="2" t="s">
        <v>4825</v>
      </c>
      <c r="B2667" s="3">
        <v>368634</v>
      </c>
      <c r="C2667" s="3" t="s">
        <v>3058</v>
      </c>
      <c r="D2667" s="3" t="s">
        <v>4826</v>
      </c>
      <c r="E2667" s="8" t="s">
        <v>4</v>
      </c>
      <c r="F2667" s="3">
        <v>1</v>
      </c>
      <c r="G2667" s="16">
        <v>271.95</v>
      </c>
    </row>
    <row r="2668" spans="1:7" x14ac:dyDescent="0.2">
      <c r="A2668" s="2" t="s">
        <v>4827</v>
      </c>
      <c r="B2668" s="3">
        <v>368641</v>
      </c>
      <c r="C2668" s="3" t="s">
        <v>3058</v>
      </c>
      <c r="D2668" s="3" t="s">
        <v>4828</v>
      </c>
      <c r="E2668" s="8" t="s">
        <v>4</v>
      </c>
      <c r="F2668" s="3">
        <v>1</v>
      </c>
      <c r="G2668" s="16">
        <v>148.58000000000001</v>
      </c>
    </row>
    <row r="2669" spans="1:7" x14ac:dyDescent="0.2">
      <c r="A2669" s="2" t="s">
        <v>4829</v>
      </c>
      <c r="B2669" s="3">
        <v>368642</v>
      </c>
      <c r="C2669" s="3" t="s">
        <v>3058</v>
      </c>
      <c r="D2669" s="3" t="s">
        <v>4830</v>
      </c>
      <c r="E2669" s="8" t="s">
        <v>4</v>
      </c>
      <c r="F2669" s="3">
        <v>1</v>
      </c>
      <c r="G2669" s="16">
        <v>138.06</v>
      </c>
    </row>
    <row r="2670" spans="1:7" x14ac:dyDescent="0.2">
      <c r="A2670" s="2" t="s">
        <v>4831</v>
      </c>
      <c r="B2670" s="3">
        <v>368722</v>
      </c>
      <c r="C2670" s="3" t="s">
        <v>3058</v>
      </c>
      <c r="D2670" s="3" t="s">
        <v>4832</v>
      </c>
      <c r="E2670" s="8" t="s">
        <v>4</v>
      </c>
      <c r="F2670" s="3">
        <v>1</v>
      </c>
      <c r="G2670" s="16">
        <v>930.18</v>
      </c>
    </row>
    <row r="2671" spans="1:7" x14ac:dyDescent="0.2">
      <c r="A2671" s="2" t="s">
        <v>4833</v>
      </c>
      <c r="B2671" s="3">
        <v>368723</v>
      </c>
      <c r="C2671" s="3" t="s">
        <v>3058</v>
      </c>
      <c r="D2671" s="3" t="s">
        <v>4834</v>
      </c>
      <c r="E2671" s="8" t="s">
        <v>4</v>
      </c>
      <c r="F2671" s="3">
        <v>1</v>
      </c>
      <c r="G2671" s="16">
        <v>930.18</v>
      </c>
    </row>
    <row r="2672" spans="1:7" x14ac:dyDescent="0.2">
      <c r="A2672" s="2" t="s">
        <v>4835</v>
      </c>
      <c r="B2672" s="3">
        <v>368725</v>
      </c>
      <c r="C2672" s="3" t="s">
        <v>3058</v>
      </c>
      <c r="D2672" s="3" t="s">
        <v>4836</v>
      </c>
      <c r="E2672" s="8" t="s">
        <v>4</v>
      </c>
      <c r="F2672" s="3">
        <v>1</v>
      </c>
      <c r="G2672" s="16">
        <v>930.18</v>
      </c>
    </row>
    <row r="2673" spans="1:7" x14ac:dyDescent="0.2">
      <c r="A2673" s="2" t="s">
        <v>4837</v>
      </c>
      <c r="B2673" s="3">
        <v>368726</v>
      </c>
      <c r="C2673" s="3" t="s">
        <v>3058</v>
      </c>
      <c r="D2673" s="3" t="s">
        <v>4838</v>
      </c>
      <c r="E2673" s="8" t="s">
        <v>4</v>
      </c>
      <c r="F2673" s="3">
        <v>1</v>
      </c>
      <c r="G2673" s="16">
        <v>1747.15</v>
      </c>
    </row>
    <row r="2674" spans="1:7" x14ac:dyDescent="0.2">
      <c r="A2674" s="2" t="s">
        <v>4839</v>
      </c>
      <c r="B2674" s="3">
        <v>368727</v>
      </c>
      <c r="C2674" s="3" t="s">
        <v>3058</v>
      </c>
      <c r="D2674" s="3" t="s">
        <v>4840</v>
      </c>
      <c r="E2674" s="8" t="s">
        <v>4</v>
      </c>
      <c r="F2674" s="3">
        <v>1</v>
      </c>
      <c r="G2674" s="16">
        <v>400.5</v>
      </c>
    </row>
    <row r="2675" spans="1:7" x14ac:dyDescent="0.2">
      <c r="A2675" s="2" t="s">
        <v>4841</v>
      </c>
      <c r="B2675" s="3">
        <v>368728</v>
      </c>
      <c r="C2675" s="3" t="s">
        <v>3058</v>
      </c>
      <c r="D2675" s="3" t="s">
        <v>4842</v>
      </c>
      <c r="E2675" s="8" t="s">
        <v>4</v>
      </c>
      <c r="F2675" s="3">
        <v>1</v>
      </c>
      <c r="G2675" s="16">
        <v>400.5</v>
      </c>
    </row>
    <row r="2676" spans="1:7" x14ac:dyDescent="0.2">
      <c r="A2676" s="2" t="s">
        <v>4843</v>
      </c>
      <c r="B2676" s="3">
        <v>368729</v>
      </c>
      <c r="C2676" s="3" t="s">
        <v>3058</v>
      </c>
      <c r="D2676" s="3" t="s">
        <v>4844</v>
      </c>
      <c r="E2676" s="8" t="s">
        <v>4</v>
      </c>
      <c r="F2676" s="3">
        <v>1</v>
      </c>
      <c r="G2676" s="16">
        <v>1596.87</v>
      </c>
    </row>
    <row r="2677" spans="1:7" x14ac:dyDescent="0.2">
      <c r="A2677" s="2" t="s">
        <v>4845</v>
      </c>
      <c r="B2677" s="3">
        <v>368730</v>
      </c>
      <c r="C2677" s="3" t="s">
        <v>3058</v>
      </c>
      <c r="D2677" s="3" t="s">
        <v>4846</v>
      </c>
      <c r="E2677" s="8" t="s">
        <v>4</v>
      </c>
      <c r="F2677" s="3">
        <v>1</v>
      </c>
      <c r="G2677" s="16">
        <v>1056.45</v>
      </c>
    </row>
    <row r="2678" spans="1:7" x14ac:dyDescent="0.2">
      <c r="A2678" s="2" t="s">
        <v>4847</v>
      </c>
      <c r="B2678" s="3">
        <v>368731</v>
      </c>
      <c r="C2678" s="3" t="s">
        <v>3058</v>
      </c>
      <c r="D2678" s="3" t="s">
        <v>4848</v>
      </c>
      <c r="E2678" s="8" t="s">
        <v>4</v>
      </c>
      <c r="F2678" s="3">
        <v>1</v>
      </c>
      <c r="G2678" s="16">
        <v>90.52</v>
      </c>
    </row>
    <row r="2679" spans="1:7" x14ac:dyDescent="0.2">
      <c r="A2679" s="2" t="s">
        <v>4849</v>
      </c>
      <c r="B2679" s="3">
        <v>368733</v>
      </c>
      <c r="C2679" s="3" t="s">
        <v>3058</v>
      </c>
      <c r="D2679" s="3" t="s">
        <v>4850</v>
      </c>
      <c r="E2679" s="8" t="s">
        <v>4</v>
      </c>
      <c r="F2679" s="3">
        <v>1</v>
      </c>
      <c r="G2679" s="16">
        <v>354.29</v>
      </c>
    </row>
    <row r="2680" spans="1:7" x14ac:dyDescent="0.2">
      <c r="A2680" s="2" t="s">
        <v>4851</v>
      </c>
      <c r="B2680" s="3">
        <v>368734</v>
      </c>
      <c r="C2680" s="3" t="s">
        <v>3058</v>
      </c>
      <c r="D2680" s="3" t="s">
        <v>4852</v>
      </c>
      <c r="E2680" s="8" t="s">
        <v>4</v>
      </c>
      <c r="F2680" s="3">
        <v>1</v>
      </c>
      <c r="G2680" s="16">
        <v>354.29</v>
      </c>
    </row>
    <row r="2681" spans="1:7" x14ac:dyDescent="0.2">
      <c r="A2681" s="2" t="s">
        <v>4853</v>
      </c>
      <c r="B2681" s="3">
        <v>368735</v>
      </c>
      <c r="C2681" s="3" t="s">
        <v>3058</v>
      </c>
      <c r="D2681" s="3" t="s">
        <v>4854</v>
      </c>
      <c r="E2681" s="8" t="s">
        <v>4</v>
      </c>
      <c r="F2681" s="3">
        <v>1</v>
      </c>
      <c r="G2681" s="16">
        <v>154.5</v>
      </c>
    </row>
    <row r="2682" spans="1:7" x14ac:dyDescent="0.2">
      <c r="A2682" s="2" t="s">
        <v>4855</v>
      </c>
      <c r="B2682" s="3">
        <v>368736</v>
      </c>
      <c r="C2682" s="3" t="s">
        <v>3058</v>
      </c>
      <c r="D2682" s="3" t="s">
        <v>4856</v>
      </c>
      <c r="E2682" s="8" t="s">
        <v>4</v>
      </c>
      <c r="F2682" s="3">
        <v>1</v>
      </c>
      <c r="G2682" s="16">
        <v>154.5</v>
      </c>
    </row>
    <row r="2683" spans="1:7" x14ac:dyDescent="0.2">
      <c r="A2683" s="2" t="s">
        <v>4857</v>
      </c>
      <c r="B2683" s="3">
        <v>368737</v>
      </c>
      <c r="C2683" s="3" t="s">
        <v>3058</v>
      </c>
      <c r="D2683" s="3" t="s">
        <v>4858</v>
      </c>
      <c r="E2683" s="8" t="s">
        <v>4</v>
      </c>
      <c r="F2683" s="3">
        <v>1</v>
      </c>
      <c r="G2683" s="16">
        <v>46.41</v>
      </c>
    </row>
    <row r="2684" spans="1:7" x14ac:dyDescent="0.2">
      <c r="A2684" s="2" t="s">
        <v>4859</v>
      </c>
      <c r="B2684" s="3">
        <v>368939</v>
      </c>
      <c r="C2684" s="3" t="s">
        <v>3058</v>
      </c>
      <c r="D2684" s="3" t="s">
        <v>4860</v>
      </c>
      <c r="E2684" s="8" t="s">
        <v>4</v>
      </c>
      <c r="F2684" s="3">
        <v>1</v>
      </c>
      <c r="G2684" s="16">
        <v>16.2</v>
      </c>
    </row>
    <row r="2685" spans="1:7" x14ac:dyDescent="0.2">
      <c r="A2685" s="2" t="s">
        <v>4861</v>
      </c>
      <c r="B2685" s="3">
        <v>368940</v>
      </c>
      <c r="C2685" s="3" t="s">
        <v>3058</v>
      </c>
      <c r="D2685" s="3" t="s">
        <v>4862</v>
      </c>
      <c r="E2685" s="8" t="s">
        <v>4</v>
      </c>
      <c r="F2685" s="3">
        <v>1</v>
      </c>
      <c r="G2685" s="16">
        <v>16.2</v>
      </c>
    </row>
    <row r="2686" spans="1:7" x14ac:dyDescent="0.2">
      <c r="A2686" s="2" t="s">
        <v>4863</v>
      </c>
      <c r="B2686" s="3">
        <v>368941</v>
      </c>
      <c r="C2686" s="3" t="s">
        <v>3058</v>
      </c>
      <c r="D2686" s="3" t="s">
        <v>4864</v>
      </c>
      <c r="E2686" s="8" t="s">
        <v>4</v>
      </c>
      <c r="F2686" s="3">
        <v>1</v>
      </c>
      <c r="G2686" s="16">
        <v>109.7</v>
      </c>
    </row>
    <row r="2687" spans="1:7" x14ac:dyDescent="0.2">
      <c r="A2687" s="2" t="s">
        <v>4865</v>
      </c>
      <c r="B2687" s="3">
        <v>368942</v>
      </c>
      <c r="C2687" s="3" t="s">
        <v>3058</v>
      </c>
      <c r="D2687" s="3" t="s">
        <v>4866</v>
      </c>
      <c r="E2687" s="8" t="s">
        <v>4</v>
      </c>
      <c r="F2687" s="3">
        <v>1</v>
      </c>
      <c r="G2687" s="16">
        <v>205.63</v>
      </c>
    </row>
    <row r="2688" spans="1:7" x14ac:dyDescent="0.2">
      <c r="A2688" s="2" t="s">
        <v>4867</v>
      </c>
      <c r="B2688" s="3">
        <v>368943</v>
      </c>
      <c r="C2688" s="3" t="s">
        <v>3058</v>
      </c>
      <c r="D2688" s="3" t="s">
        <v>4868</v>
      </c>
      <c r="E2688" s="8" t="s">
        <v>4</v>
      </c>
      <c r="F2688" s="3">
        <v>1</v>
      </c>
      <c r="G2688" s="16">
        <v>210.18</v>
      </c>
    </row>
    <row r="2689" spans="1:7" x14ac:dyDescent="0.2">
      <c r="A2689" s="2" t="s">
        <v>4869</v>
      </c>
      <c r="B2689" s="3">
        <v>368946</v>
      </c>
      <c r="C2689" s="3" t="s">
        <v>3058</v>
      </c>
      <c r="D2689" s="3" t="s">
        <v>4870</v>
      </c>
      <c r="E2689" s="8" t="s">
        <v>4</v>
      </c>
      <c r="F2689" s="3">
        <v>1</v>
      </c>
      <c r="G2689" s="16">
        <v>128.13999999999999</v>
      </c>
    </row>
    <row r="2690" spans="1:7" x14ac:dyDescent="0.2">
      <c r="A2690" s="2" t="s">
        <v>4871</v>
      </c>
      <c r="B2690" s="3">
        <v>368948</v>
      </c>
      <c r="C2690" s="3" t="s">
        <v>3058</v>
      </c>
      <c r="D2690" s="3" t="s">
        <v>4872</v>
      </c>
      <c r="E2690" s="8" t="s">
        <v>4</v>
      </c>
      <c r="F2690" s="3">
        <v>1</v>
      </c>
      <c r="G2690" s="16">
        <v>18.34</v>
      </c>
    </row>
    <row r="2691" spans="1:7" x14ac:dyDescent="0.2">
      <c r="A2691" s="2" t="s">
        <v>4873</v>
      </c>
      <c r="B2691" s="3">
        <v>368986</v>
      </c>
      <c r="C2691" s="3" t="s">
        <v>3058</v>
      </c>
      <c r="D2691" s="3" t="s">
        <v>4874</v>
      </c>
      <c r="E2691" s="8" t="s">
        <v>4</v>
      </c>
      <c r="F2691" s="3">
        <v>1</v>
      </c>
      <c r="G2691" s="16">
        <v>194.65</v>
      </c>
    </row>
    <row r="2692" spans="1:7" x14ac:dyDescent="0.2">
      <c r="A2692" s="2" t="s">
        <v>4875</v>
      </c>
      <c r="B2692" s="3">
        <v>368987</v>
      </c>
      <c r="C2692" s="3" t="s">
        <v>3058</v>
      </c>
      <c r="D2692" s="3" t="s">
        <v>4876</v>
      </c>
      <c r="E2692" s="8" t="s">
        <v>4</v>
      </c>
      <c r="F2692" s="3">
        <v>1</v>
      </c>
      <c r="G2692" s="16">
        <v>384.46</v>
      </c>
    </row>
    <row r="2693" spans="1:7" x14ac:dyDescent="0.2">
      <c r="A2693" s="2" t="s">
        <v>4877</v>
      </c>
      <c r="B2693" s="3">
        <v>369006</v>
      </c>
      <c r="C2693" s="3" t="s">
        <v>3058</v>
      </c>
      <c r="D2693" s="3" t="s">
        <v>4878</v>
      </c>
      <c r="E2693" s="8" t="s">
        <v>4</v>
      </c>
      <c r="F2693" s="3">
        <v>1</v>
      </c>
      <c r="G2693" s="16">
        <v>14.88</v>
      </c>
    </row>
    <row r="2694" spans="1:7" x14ac:dyDescent="0.2">
      <c r="A2694" s="2" t="s">
        <v>4879</v>
      </c>
      <c r="B2694" s="3">
        <v>369050</v>
      </c>
      <c r="C2694" s="3" t="s">
        <v>3058</v>
      </c>
      <c r="D2694" s="3" t="s">
        <v>4880</v>
      </c>
      <c r="E2694" s="8" t="s">
        <v>4</v>
      </c>
      <c r="F2694" s="3">
        <v>1</v>
      </c>
      <c r="G2694" s="16">
        <v>38.6</v>
      </c>
    </row>
    <row r="2695" spans="1:7" x14ac:dyDescent="0.2">
      <c r="A2695" s="2" t="s">
        <v>4881</v>
      </c>
      <c r="B2695" s="3">
        <v>369051</v>
      </c>
      <c r="C2695" s="3" t="s">
        <v>3058</v>
      </c>
      <c r="D2695" s="3" t="s">
        <v>4882</v>
      </c>
      <c r="E2695" s="8" t="s">
        <v>4</v>
      </c>
      <c r="F2695" s="3">
        <v>1</v>
      </c>
      <c r="G2695" s="16">
        <v>38.6</v>
      </c>
    </row>
    <row r="2696" spans="1:7" x14ac:dyDescent="0.2">
      <c r="A2696" s="2" t="s">
        <v>4883</v>
      </c>
      <c r="B2696" s="3">
        <v>369052</v>
      </c>
      <c r="C2696" s="3" t="s">
        <v>3058</v>
      </c>
      <c r="D2696" s="3" t="s">
        <v>4884</v>
      </c>
      <c r="E2696" s="8" t="s">
        <v>4</v>
      </c>
      <c r="F2696" s="3">
        <v>1</v>
      </c>
      <c r="G2696" s="16">
        <v>33.880000000000003</v>
      </c>
    </row>
    <row r="2697" spans="1:7" x14ac:dyDescent="0.2">
      <c r="A2697" s="2" t="s">
        <v>4885</v>
      </c>
      <c r="B2697" s="3">
        <v>369053</v>
      </c>
      <c r="C2697" s="3" t="s">
        <v>3058</v>
      </c>
      <c r="D2697" s="3" t="s">
        <v>4886</v>
      </c>
      <c r="E2697" s="8" t="s">
        <v>4</v>
      </c>
      <c r="F2697" s="3">
        <v>1</v>
      </c>
      <c r="G2697" s="16">
        <v>33.880000000000003</v>
      </c>
    </row>
    <row r="2698" spans="1:7" x14ac:dyDescent="0.2">
      <c r="A2698" s="2" t="s">
        <v>4887</v>
      </c>
      <c r="B2698" s="3">
        <v>369054</v>
      </c>
      <c r="C2698" s="3" t="s">
        <v>3058</v>
      </c>
      <c r="D2698" s="3" t="s">
        <v>4888</v>
      </c>
      <c r="E2698" s="8" t="s">
        <v>4</v>
      </c>
      <c r="F2698" s="3">
        <v>1</v>
      </c>
      <c r="G2698" s="16">
        <v>40.5</v>
      </c>
    </row>
    <row r="2699" spans="1:7" x14ac:dyDescent="0.2">
      <c r="A2699" s="2" t="s">
        <v>4889</v>
      </c>
      <c r="B2699" s="3">
        <v>369055</v>
      </c>
      <c r="C2699" s="3" t="s">
        <v>3058</v>
      </c>
      <c r="D2699" s="3" t="s">
        <v>4890</v>
      </c>
      <c r="E2699" s="8" t="s">
        <v>4</v>
      </c>
      <c r="F2699" s="3">
        <v>1</v>
      </c>
      <c r="G2699" s="16">
        <v>41.41</v>
      </c>
    </row>
    <row r="2700" spans="1:7" x14ac:dyDescent="0.2">
      <c r="A2700" s="2" t="s">
        <v>4891</v>
      </c>
      <c r="B2700" s="3">
        <v>369106</v>
      </c>
      <c r="C2700" s="3" t="s">
        <v>3058</v>
      </c>
      <c r="D2700" s="3" t="s">
        <v>4892</v>
      </c>
      <c r="E2700" s="8" t="s">
        <v>4</v>
      </c>
      <c r="F2700" s="3">
        <v>1</v>
      </c>
      <c r="G2700" s="16">
        <v>61.55</v>
      </c>
    </row>
    <row r="2701" spans="1:7" x14ac:dyDescent="0.2">
      <c r="A2701" s="2" t="s">
        <v>4893</v>
      </c>
      <c r="B2701" s="3">
        <v>369108</v>
      </c>
      <c r="C2701" s="3" t="s">
        <v>3058</v>
      </c>
      <c r="D2701" s="3" t="s">
        <v>4894</v>
      </c>
      <c r="E2701" s="8" t="s">
        <v>4</v>
      </c>
      <c r="F2701" s="3">
        <v>1</v>
      </c>
      <c r="G2701" s="16">
        <v>63.31</v>
      </c>
    </row>
    <row r="2702" spans="1:7" x14ac:dyDescent="0.2">
      <c r="A2702" s="2" t="s">
        <v>4895</v>
      </c>
      <c r="B2702" s="3">
        <v>369114</v>
      </c>
      <c r="C2702" s="3" t="s">
        <v>3058</v>
      </c>
      <c r="D2702" s="3" t="s">
        <v>4896</v>
      </c>
      <c r="E2702" s="8" t="s">
        <v>4</v>
      </c>
      <c r="F2702" s="3">
        <v>1</v>
      </c>
      <c r="G2702" s="16">
        <v>90.63</v>
      </c>
    </row>
    <row r="2703" spans="1:7" x14ac:dyDescent="0.2">
      <c r="A2703" s="2" t="s">
        <v>4897</v>
      </c>
      <c r="B2703" s="3">
        <v>369115</v>
      </c>
      <c r="C2703" s="3" t="s">
        <v>3058</v>
      </c>
      <c r="D2703" s="3" t="s">
        <v>4898</v>
      </c>
      <c r="E2703" s="8" t="s">
        <v>4</v>
      </c>
      <c r="F2703" s="3">
        <v>1</v>
      </c>
      <c r="G2703" s="16">
        <v>92.31</v>
      </c>
    </row>
    <row r="2704" spans="1:7" x14ac:dyDescent="0.2">
      <c r="A2704" s="2" t="s">
        <v>4899</v>
      </c>
      <c r="B2704" s="3">
        <v>369128</v>
      </c>
      <c r="C2704" s="3" t="s">
        <v>3058</v>
      </c>
      <c r="D2704" s="3" t="s">
        <v>4900</v>
      </c>
      <c r="E2704" s="8" t="s">
        <v>4</v>
      </c>
      <c r="F2704" s="3">
        <v>1</v>
      </c>
      <c r="G2704" s="16">
        <v>50.09</v>
      </c>
    </row>
    <row r="2705" spans="1:7" x14ac:dyDescent="0.2">
      <c r="A2705" s="2" t="s">
        <v>4901</v>
      </c>
      <c r="B2705" s="3">
        <v>369212</v>
      </c>
      <c r="C2705" s="3" t="s">
        <v>3058</v>
      </c>
      <c r="D2705" s="3" t="s">
        <v>4902</v>
      </c>
      <c r="E2705" s="8" t="s">
        <v>4</v>
      </c>
      <c r="F2705" s="3">
        <v>1</v>
      </c>
      <c r="G2705" s="16">
        <v>83.12</v>
      </c>
    </row>
    <row r="2706" spans="1:7" x14ac:dyDescent="0.2">
      <c r="A2706" s="2" t="s">
        <v>4903</v>
      </c>
      <c r="B2706" s="3">
        <v>369214</v>
      </c>
      <c r="C2706" s="3" t="s">
        <v>3058</v>
      </c>
      <c r="D2706" s="3" t="s">
        <v>4904</v>
      </c>
      <c r="E2706" s="8" t="s">
        <v>4</v>
      </c>
      <c r="F2706" s="3">
        <v>1</v>
      </c>
      <c r="G2706" s="16">
        <v>11.36</v>
      </c>
    </row>
    <row r="2707" spans="1:7" x14ac:dyDescent="0.2">
      <c r="A2707" s="2" t="s">
        <v>4905</v>
      </c>
      <c r="B2707" s="3">
        <v>369263</v>
      </c>
      <c r="C2707" s="3" t="s">
        <v>3058</v>
      </c>
      <c r="D2707" s="3" t="s">
        <v>4906</v>
      </c>
      <c r="E2707" s="8" t="s">
        <v>4</v>
      </c>
      <c r="F2707" s="3">
        <v>1</v>
      </c>
      <c r="G2707" s="16">
        <v>75.010000000000005</v>
      </c>
    </row>
    <row r="2708" spans="1:7" x14ac:dyDescent="0.2">
      <c r="A2708" s="2" t="s">
        <v>4907</v>
      </c>
      <c r="B2708" s="3">
        <v>369264</v>
      </c>
      <c r="C2708" s="3" t="s">
        <v>3058</v>
      </c>
      <c r="D2708" s="3" t="s">
        <v>4908</v>
      </c>
      <c r="E2708" s="8" t="s">
        <v>4</v>
      </c>
      <c r="F2708" s="3">
        <v>1</v>
      </c>
      <c r="G2708" s="16">
        <v>77.84</v>
      </c>
    </row>
    <row r="2709" spans="1:7" x14ac:dyDescent="0.2">
      <c r="A2709" s="2" t="s">
        <v>4909</v>
      </c>
      <c r="B2709" s="3">
        <v>369274</v>
      </c>
      <c r="C2709" s="3" t="s">
        <v>3058</v>
      </c>
      <c r="D2709" s="3" t="s">
        <v>4910</v>
      </c>
      <c r="E2709" s="8" t="s">
        <v>4</v>
      </c>
      <c r="F2709" s="3">
        <v>1</v>
      </c>
      <c r="G2709" s="16">
        <v>72.739999999999995</v>
      </c>
    </row>
    <row r="2710" spans="1:7" x14ac:dyDescent="0.2">
      <c r="A2710" s="2" t="s">
        <v>4911</v>
      </c>
      <c r="B2710" s="3">
        <v>369275</v>
      </c>
      <c r="C2710" s="3" t="s">
        <v>3058</v>
      </c>
      <c r="D2710" s="3" t="s">
        <v>4912</v>
      </c>
      <c r="E2710" s="8" t="s">
        <v>4</v>
      </c>
      <c r="F2710" s="3">
        <v>1</v>
      </c>
      <c r="G2710" s="16">
        <v>64.94</v>
      </c>
    </row>
    <row r="2711" spans="1:7" x14ac:dyDescent="0.2">
      <c r="A2711" s="2" t="s">
        <v>4913</v>
      </c>
      <c r="B2711" s="3">
        <v>369276</v>
      </c>
      <c r="C2711" s="3" t="s">
        <v>3058</v>
      </c>
      <c r="D2711" s="3" t="s">
        <v>4914</v>
      </c>
      <c r="E2711" s="8" t="s">
        <v>4</v>
      </c>
      <c r="F2711" s="3">
        <v>1</v>
      </c>
      <c r="G2711" s="16">
        <v>72.14</v>
      </c>
    </row>
    <row r="2712" spans="1:7" x14ac:dyDescent="0.2">
      <c r="A2712" s="2" t="s">
        <v>4915</v>
      </c>
      <c r="B2712" s="3">
        <v>369338</v>
      </c>
      <c r="C2712" s="3" t="s">
        <v>3058</v>
      </c>
      <c r="D2712" s="3" t="s">
        <v>4916</v>
      </c>
      <c r="E2712" s="8" t="s">
        <v>4</v>
      </c>
      <c r="F2712" s="3">
        <v>1</v>
      </c>
      <c r="G2712" s="16">
        <v>27.55</v>
      </c>
    </row>
    <row r="2713" spans="1:7" x14ac:dyDescent="0.2">
      <c r="A2713" s="2" t="s">
        <v>4917</v>
      </c>
      <c r="B2713" s="3">
        <v>369339</v>
      </c>
      <c r="C2713" s="3" t="s">
        <v>3058</v>
      </c>
      <c r="D2713" s="3" t="s">
        <v>4918</v>
      </c>
      <c r="E2713" s="8" t="s">
        <v>4</v>
      </c>
      <c r="F2713" s="3">
        <v>1</v>
      </c>
      <c r="G2713" s="16">
        <v>35.14</v>
      </c>
    </row>
    <row r="2714" spans="1:7" x14ac:dyDescent="0.2">
      <c r="A2714" s="2" t="s">
        <v>4919</v>
      </c>
      <c r="B2714" s="3">
        <v>369340</v>
      </c>
      <c r="C2714" s="3" t="s">
        <v>3058</v>
      </c>
      <c r="D2714" s="3" t="s">
        <v>4920</v>
      </c>
      <c r="E2714" s="8" t="s">
        <v>4</v>
      </c>
      <c r="F2714" s="3">
        <v>1</v>
      </c>
      <c r="G2714" s="16">
        <v>38.76</v>
      </c>
    </row>
    <row r="2715" spans="1:7" x14ac:dyDescent="0.2">
      <c r="A2715" s="2" t="s">
        <v>4921</v>
      </c>
      <c r="B2715" s="3">
        <v>369341</v>
      </c>
      <c r="C2715" s="3" t="s">
        <v>3058</v>
      </c>
      <c r="D2715" s="3" t="s">
        <v>4922</v>
      </c>
      <c r="E2715" s="8" t="s">
        <v>4</v>
      </c>
      <c r="F2715" s="3">
        <v>1</v>
      </c>
      <c r="G2715" s="16">
        <v>42.35</v>
      </c>
    </row>
    <row r="2716" spans="1:7" x14ac:dyDescent="0.2">
      <c r="A2716" s="2" t="s">
        <v>4923</v>
      </c>
      <c r="B2716" s="3">
        <v>369399</v>
      </c>
      <c r="C2716" s="3" t="s">
        <v>3058</v>
      </c>
      <c r="D2716" s="3" t="s">
        <v>4924</v>
      </c>
      <c r="E2716" s="8" t="s">
        <v>4</v>
      </c>
      <c r="F2716" s="3">
        <v>1</v>
      </c>
      <c r="G2716" s="16">
        <v>60.22</v>
      </c>
    </row>
    <row r="2717" spans="1:7" x14ac:dyDescent="0.2">
      <c r="A2717" s="2" t="s">
        <v>4925</v>
      </c>
      <c r="B2717" s="3">
        <v>369403</v>
      </c>
      <c r="C2717" s="3" t="s">
        <v>3058</v>
      </c>
      <c r="D2717" s="3" t="s">
        <v>4926</v>
      </c>
      <c r="E2717" s="8" t="s">
        <v>4</v>
      </c>
      <c r="F2717" s="3">
        <v>1</v>
      </c>
      <c r="G2717" s="16">
        <v>60.22</v>
      </c>
    </row>
    <row r="2718" spans="1:7" x14ac:dyDescent="0.2">
      <c r="A2718" s="2" t="s">
        <v>4927</v>
      </c>
      <c r="B2718" s="3">
        <v>369427</v>
      </c>
      <c r="C2718" s="3" t="s">
        <v>3058</v>
      </c>
      <c r="D2718" s="3" t="s">
        <v>4928</v>
      </c>
      <c r="E2718" s="8" t="s">
        <v>4</v>
      </c>
      <c r="F2718" s="3">
        <v>1</v>
      </c>
      <c r="G2718" s="16">
        <v>71.3</v>
      </c>
    </row>
    <row r="2719" spans="1:7" x14ac:dyDescent="0.2">
      <c r="A2719" s="2" t="s">
        <v>4929</v>
      </c>
      <c r="B2719" s="3">
        <v>369428</v>
      </c>
      <c r="C2719" s="3" t="s">
        <v>3058</v>
      </c>
      <c r="D2719" s="3" t="s">
        <v>4930</v>
      </c>
      <c r="E2719" s="8" t="s">
        <v>4</v>
      </c>
      <c r="F2719" s="3">
        <v>1</v>
      </c>
      <c r="G2719" s="16">
        <v>82.13</v>
      </c>
    </row>
    <row r="2720" spans="1:7" x14ac:dyDescent="0.2">
      <c r="A2720" s="2" t="s">
        <v>4931</v>
      </c>
      <c r="B2720" s="3">
        <v>369429</v>
      </c>
      <c r="C2720" s="3" t="s">
        <v>3058</v>
      </c>
      <c r="D2720" s="3" t="s">
        <v>4932</v>
      </c>
      <c r="E2720" s="8" t="s">
        <v>4</v>
      </c>
      <c r="F2720" s="3">
        <v>1</v>
      </c>
      <c r="G2720" s="16">
        <v>82.13</v>
      </c>
    </row>
    <row r="2721" spans="1:7" x14ac:dyDescent="0.2">
      <c r="A2721" s="2" t="s">
        <v>4933</v>
      </c>
      <c r="B2721" s="3">
        <v>369439</v>
      </c>
      <c r="C2721" s="3" t="s">
        <v>3058</v>
      </c>
      <c r="D2721" s="3" t="s">
        <v>4934</v>
      </c>
      <c r="E2721" s="8" t="s">
        <v>4</v>
      </c>
      <c r="F2721" s="3">
        <v>1</v>
      </c>
      <c r="G2721" s="16">
        <v>667.67</v>
      </c>
    </row>
    <row r="2722" spans="1:7" x14ac:dyDescent="0.2">
      <c r="A2722" s="2" t="s">
        <v>4935</v>
      </c>
      <c r="B2722" s="3">
        <v>369440</v>
      </c>
      <c r="C2722" s="3" t="s">
        <v>3058</v>
      </c>
      <c r="D2722" s="3" t="s">
        <v>4936</v>
      </c>
      <c r="E2722" s="8" t="s">
        <v>4</v>
      </c>
      <c r="F2722" s="3">
        <v>1</v>
      </c>
      <c r="G2722" s="16">
        <v>696.84</v>
      </c>
    </row>
    <row r="2723" spans="1:7" x14ac:dyDescent="0.2">
      <c r="A2723" s="2" t="s">
        <v>4937</v>
      </c>
      <c r="B2723" s="3">
        <v>369441</v>
      </c>
      <c r="C2723" s="3" t="s">
        <v>3058</v>
      </c>
      <c r="D2723" s="3" t="s">
        <v>4938</v>
      </c>
      <c r="E2723" s="8" t="s">
        <v>4</v>
      </c>
      <c r="F2723" s="3">
        <v>1</v>
      </c>
      <c r="G2723" s="16">
        <v>673.85</v>
      </c>
    </row>
    <row r="2724" spans="1:7" x14ac:dyDescent="0.2">
      <c r="A2724" s="2" t="s">
        <v>4939</v>
      </c>
      <c r="B2724" s="3">
        <v>369442</v>
      </c>
      <c r="C2724" s="3" t="s">
        <v>3058</v>
      </c>
      <c r="D2724" s="3" t="s">
        <v>4940</v>
      </c>
      <c r="E2724" s="8" t="s">
        <v>4</v>
      </c>
      <c r="F2724" s="3">
        <v>1</v>
      </c>
      <c r="G2724" s="16">
        <v>714.15</v>
      </c>
    </row>
    <row r="2725" spans="1:7" x14ac:dyDescent="0.2">
      <c r="A2725" s="2" t="s">
        <v>4941</v>
      </c>
      <c r="B2725" s="3">
        <v>369443</v>
      </c>
      <c r="C2725" s="3" t="s">
        <v>3058</v>
      </c>
      <c r="D2725" s="3" t="s">
        <v>4942</v>
      </c>
      <c r="E2725" s="8" t="s">
        <v>4</v>
      </c>
      <c r="F2725" s="3">
        <v>1</v>
      </c>
      <c r="G2725" s="16">
        <v>240.97</v>
      </c>
    </row>
    <row r="2726" spans="1:7" x14ac:dyDescent="0.2">
      <c r="A2726" s="2" t="s">
        <v>4943</v>
      </c>
      <c r="B2726" s="3">
        <v>369463</v>
      </c>
      <c r="C2726" s="3" t="s">
        <v>3058</v>
      </c>
      <c r="D2726" s="3" t="s">
        <v>4944</v>
      </c>
      <c r="E2726" s="8" t="s">
        <v>4</v>
      </c>
      <c r="F2726" s="3">
        <v>1</v>
      </c>
      <c r="G2726" s="16">
        <v>148.84</v>
      </c>
    </row>
    <row r="2727" spans="1:7" x14ac:dyDescent="0.2">
      <c r="A2727" s="2" t="s">
        <v>4945</v>
      </c>
      <c r="B2727" s="3">
        <v>369464</v>
      </c>
      <c r="C2727" s="3" t="s">
        <v>3058</v>
      </c>
      <c r="D2727" s="3" t="s">
        <v>4946</v>
      </c>
      <c r="E2727" s="8" t="s">
        <v>4</v>
      </c>
      <c r="F2727" s="3">
        <v>1</v>
      </c>
      <c r="G2727" s="16">
        <v>148.84</v>
      </c>
    </row>
    <row r="2728" spans="1:7" x14ac:dyDescent="0.2">
      <c r="A2728" s="2" t="s">
        <v>4947</v>
      </c>
      <c r="B2728" s="3">
        <v>369465</v>
      </c>
      <c r="C2728" s="3" t="s">
        <v>3058</v>
      </c>
      <c r="D2728" s="3" t="s">
        <v>4948</v>
      </c>
      <c r="E2728" s="8" t="s">
        <v>4</v>
      </c>
      <c r="F2728" s="3">
        <v>1</v>
      </c>
      <c r="G2728" s="16">
        <v>148.84</v>
      </c>
    </row>
    <row r="2729" spans="1:7" x14ac:dyDescent="0.2">
      <c r="A2729" s="2" t="s">
        <v>4949</v>
      </c>
      <c r="B2729" s="3">
        <v>369475</v>
      </c>
      <c r="C2729" s="3" t="s">
        <v>3058</v>
      </c>
      <c r="D2729" s="3" t="s">
        <v>4950</v>
      </c>
      <c r="E2729" s="8" t="s">
        <v>4</v>
      </c>
      <c r="F2729" s="3">
        <v>1</v>
      </c>
      <c r="G2729" s="16">
        <v>35.33</v>
      </c>
    </row>
    <row r="2730" spans="1:7" x14ac:dyDescent="0.2">
      <c r="A2730" s="2" t="s">
        <v>4951</v>
      </c>
      <c r="B2730" s="3">
        <v>369490</v>
      </c>
      <c r="C2730" s="3" t="s">
        <v>3058</v>
      </c>
      <c r="D2730" s="3" t="s">
        <v>4952</v>
      </c>
      <c r="E2730" s="8" t="s">
        <v>4</v>
      </c>
      <c r="F2730" s="3">
        <v>1</v>
      </c>
      <c r="G2730" s="16">
        <v>346.43</v>
      </c>
    </row>
    <row r="2731" spans="1:7" x14ac:dyDescent="0.2">
      <c r="A2731" s="2" t="s">
        <v>4953</v>
      </c>
      <c r="B2731" s="3">
        <v>369518</v>
      </c>
      <c r="C2731" s="3" t="s">
        <v>3058</v>
      </c>
      <c r="D2731" s="3" t="s">
        <v>4954</v>
      </c>
      <c r="E2731" s="8" t="s">
        <v>4</v>
      </c>
      <c r="F2731" s="3">
        <v>1</v>
      </c>
      <c r="G2731" s="16">
        <v>165.02</v>
      </c>
    </row>
    <row r="2732" spans="1:7" x14ac:dyDescent="0.2">
      <c r="A2732" s="2" t="s">
        <v>4955</v>
      </c>
      <c r="B2732" s="3">
        <v>369519</v>
      </c>
      <c r="C2732" s="3" t="s">
        <v>3058</v>
      </c>
      <c r="D2732" s="3" t="s">
        <v>4956</v>
      </c>
      <c r="E2732" s="8" t="s">
        <v>4</v>
      </c>
      <c r="F2732" s="3">
        <v>1</v>
      </c>
      <c r="G2732" s="16">
        <v>165.02</v>
      </c>
    </row>
    <row r="2733" spans="1:7" x14ac:dyDescent="0.2">
      <c r="A2733" s="2" t="s">
        <v>4957</v>
      </c>
      <c r="B2733" s="3">
        <v>369521</v>
      </c>
      <c r="C2733" s="3" t="s">
        <v>3058</v>
      </c>
      <c r="D2733" s="3" t="s">
        <v>4958</v>
      </c>
      <c r="E2733" s="8" t="s">
        <v>4</v>
      </c>
      <c r="F2733" s="3">
        <v>1</v>
      </c>
      <c r="G2733" s="16">
        <v>191.3</v>
      </c>
    </row>
    <row r="2734" spans="1:7" x14ac:dyDescent="0.2">
      <c r="A2734" s="2" t="s">
        <v>4959</v>
      </c>
      <c r="B2734" s="3">
        <v>369522</v>
      </c>
      <c r="C2734" s="3" t="s">
        <v>3058</v>
      </c>
      <c r="D2734" s="3" t="s">
        <v>4960</v>
      </c>
      <c r="E2734" s="8" t="s">
        <v>4</v>
      </c>
      <c r="F2734" s="3">
        <v>1</v>
      </c>
      <c r="G2734" s="16">
        <v>191.3</v>
      </c>
    </row>
    <row r="2735" spans="1:7" x14ac:dyDescent="0.2">
      <c r="A2735" s="2" t="s">
        <v>4961</v>
      </c>
      <c r="B2735" s="3">
        <v>369523</v>
      </c>
      <c r="C2735" s="3" t="s">
        <v>3058</v>
      </c>
      <c r="D2735" s="3" t="s">
        <v>4962</v>
      </c>
      <c r="E2735" s="8" t="s">
        <v>4</v>
      </c>
      <c r="F2735" s="3">
        <v>1</v>
      </c>
      <c r="G2735" s="16">
        <v>219.42</v>
      </c>
    </row>
    <row r="2736" spans="1:7" x14ac:dyDescent="0.2">
      <c r="A2736" s="2" t="s">
        <v>4963</v>
      </c>
      <c r="B2736" s="3">
        <v>369528</v>
      </c>
      <c r="C2736" s="3" t="s">
        <v>3058</v>
      </c>
      <c r="D2736" s="3" t="s">
        <v>4964</v>
      </c>
      <c r="E2736" s="8" t="s">
        <v>4</v>
      </c>
      <c r="F2736" s="3">
        <v>1</v>
      </c>
      <c r="G2736" s="16">
        <v>89.02</v>
      </c>
    </row>
    <row r="2737" spans="1:7" x14ac:dyDescent="0.2">
      <c r="A2737" s="2" t="s">
        <v>4965</v>
      </c>
      <c r="B2737" s="3">
        <v>369529</v>
      </c>
      <c r="C2737" s="3" t="s">
        <v>3058</v>
      </c>
      <c r="D2737" s="3" t="s">
        <v>4966</v>
      </c>
      <c r="E2737" s="8" t="s">
        <v>4</v>
      </c>
      <c r="F2737" s="3">
        <v>1</v>
      </c>
      <c r="G2737" s="16">
        <v>232.03</v>
      </c>
    </row>
    <row r="2738" spans="1:7" x14ac:dyDescent="0.2">
      <c r="A2738" s="2" t="s">
        <v>4967</v>
      </c>
      <c r="B2738" s="3">
        <v>369530</v>
      </c>
      <c r="C2738" s="3" t="s">
        <v>3058</v>
      </c>
      <c r="D2738" s="3" t="s">
        <v>4968</v>
      </c>
      <c r="E2738" s="8" t="s">
        <v>4</v>
      </c>
      <c r="F2738" s="3">
        <v>1</v>
      </c>
      <c r="G2738" s="16">
        <v>145.61000000000001</v>
      </c>
    </row>
    <row r="2739" spans="1:7" x14ac:dyDescent="0.2">
      <c r="A2739" s="2" t="s">
        <v>4969</v>
      </c>
      <c r="B2739" s="3">
        <v>369546</v>
      </c>
      <c r="C2739" s="3" t="s">
        <v>3058</v>
      </c>
      <c r="D2739" s="3" t="s">
        <v>4970</v>
      </c>
      <c r="E2739" s="8" t="s">
        <v>4</v>
      </c>
      <c r="F2739" s="3">
        <v>1</v>
      </c>
      <c r="G2739" s="16">
        <v>4.62</v>
      </c>
    </row>
    <row r="2740" spans="1:7" x14ac:dyDescent="0.2">
      <c r="A2740" s="2" t="s">
        <v>4971</v>
      </c>
      <c r="B2740" s="3">
        <v>369597</v>
      </c>
      <c r="C2740" s="3" t="s">
        <v>3058</v>
      </c>
      <c r="D2740" s="3" t="s">
        <v>4972</v>
      </c>
      <c r="E2740" s="8" t="s">
        <v>4</v>
      </c>
      <c r="F2740" s="3">
        <v>1</v>
      </c>
      <c r="G2740" s="16">
        <v>109.08</v>
      </c>
    </row>
    <row r="2741" spans="1:7" x14ac:dyDescent="0.2">
      <c r="A2741" s="2" t="s">
        <v>4973</v>
      </c>
      <c r="B2741" s="3">
        <v>369719</v>
      </c>
      <c r="C2741" s="3" t="s">
        <v>3058</v>
      </c>
      <c r="D2741" s="3" t="s">
        <v>4974</v>
      </c>
      <c r="E2741" s="8" t="s">
        <v>4</v>
      </c>
      <c r="F2741" s="3">
        <v>1</v>
      </c>
      <c r="G2741" s="16">
        <v>51.58</v>
      </c>
    </row>
    <row r="2742" spans="1:7" x14ac:dyDescent="0.2">
      <c r="A2742" s="2" t="s">
        <v>4975</v>
      </c>
      <c r="B2742" s="3">
        <v>369725</v>
      </c>
      <c r="C2742" s="3" t="s">
        <v>3058</v>
      </c>
      <c r="D2742" s="3" t="s">
        <v>4976</v>
      </c>
      <c r="E2742" s="8" t="s">
        <v>4</v>
      </c>
      <c r="F2742" s="3">
        <v>1</v>
      </c>
      <c r="G2742" s="16">
        <v>31.44</v>
      </c>
    </row>
    <row r="2743" spans="1:7" x14ac:dyDescent="0.2">
      <c r="A2743" s="2" t="s">
        <v>4977</v>
      </c>
      <c r="B2743" s="3">
        <v>369727</v>
      </c>
      <c r="C2743" s="3" t="s">
        <v>3058</v>
      </c>
      <c r="D2743" s="3" t="s">
        <v>4978</v>
      </c>
      <c r="E2743" s="8" t="s">
        <v>4</v>
      </c>
      <c r="F2743" s="3">
        <v>1</v>
      </c>
      <c r="G2743" s="16">
        <v>33.18</v>
      </c>
    </row>
    <row r="2744" spans="1:7" x14ac:dyDescent="0.2">
      <c r="A2744" s="2" t="s">
        <v>4979</v>
      </c>
      <c r="B2744" s="3">
        <v>369729</v>
      </c>
      <c r="C2744" s="3" t="s">
        <v>3058</v>
      </c>
      <c r="D2744" s="3" t="s">
        <v>4980</v>
      </c>
      <c r="E2744" s="8" t="s">
        <v>4</v>
      </c>
      <c r="F2744" s="3">
        <v>1</v>
      </c>
      <c r="G2744" s="16">
        <v>34.89</v>
      </c>
    </row>
    <row r="2745" spans="1:7" x14ac:dyDescent="0.2">
      <c r="A2745" s="2" t="s">
        <v>4981</v>
      </c>
      <c r="B2745" s="3">
        <v>369730</v>
      </c>
      <c r="C2745" s="3" t="s">
        <v>3058</v>
      </c>
      <c r="D2745" s="3" t="s">
        <v>4982</v>
      </c>
      <c r="E2745" s="8" t="s">
        <v>4</v>
      </c>
      <c r="F2745" s="3">
        <v>1</v>
      </c>
      <c r="G2745" s="16">
        <v>31.38</v>
      </c>
    </row>
    <row r="2746" spans="1:7" x14ac:dyDescent="0.2">
      <c r="A2746" s="2" t="s">
        <v>4983</v>
      </c>
      <c r="B2746" s="3">
        <v>369731</v>
      </c>
      <c r="C2746" s="3" t="s">
        <v>3058</v>
      </c>
      <c r="D2746" s="3" t="s">
        <v>4984</v>
      </c>
      <c r="E2746" s="8" t="s">
        <v>4</v>
      </c>
      <c r="F2746" s="3">
        <v>1</v>
      </c>
      <c r="G2746" s="16">
        <v>31.38</v>
      </c>
    </row>
    <row r="2747" spans="1:7" x14ac:dyDescent="0.2">
      <c r="A2747" s="2" t="s">
        <v>4985</v>
      </c>
      <c r="B2747" s="3">
        <v>369732</v>
      </c>
      <c r="C2747" s="3" t="s">
        <v>3058</v>
      </c>
      <c r="D2747" s="3" t="s">
        <v>4986</v>
      </c>
      <c r="E2747" s="8" t="s">
        <v>4</v>
      </c>
      <c r="F2747" s="3">
        <v>1</v>
      </c>
      <c r="G2747" s="16">
        <v>31.38</v>
      </c>
    </row>
    <row r="2748" spans="1:7" x14ac:dyDescent="0.2">
      <c r="A2748" s="2" t="s">
        <v>4987</v>
      </c>
      <c r="B2748" s="3">
        <v>369734</v>
      </c>
      <c r="C2748" s="3" t="s">
        <v>3058</v>
      </c>
      <c r="D2748" s="3" t="s">
        <v>4988</v>
      </c>
      <c r="E2748" s="8" t="s">
        <v>4</v>
      </c>
      <c r="F2748" s="3">
        <v>1</v>
      </c>
      <c r="G2748" s="16">
        <v>67.41</v>
      </c>
    </row>
    <row r="2749" spans="1:7" x14ac:dyDescent="0.2">
      <c r="A2749" s="2" t="s">
        <v>4989</v>
      </c>
      <c r="B2749" s="3">
        <v>369735</v>
      </c>
      <c r="C2749" s="3" t="s">
        <v>3058</v>
      </c>
      <c r="D2749" s="3" t="s">
        <v>4990</v>
      </c>
      <c r="E2749" s="8" t="s">
        <v>4</v>
      </c>
      <c r="F2749" s="3">
        <v>1</v>
      </c>
      <c r="G2749" s="16">
        <v>67.41</v>
      </c>
    </row>
    <row r="2750" spans="1:7" x14ac:dyDescent="0.2">
      <c r="A2750" s="2" t="s">
        <v>4991</v>
      </c>
      <c r="B2750" s="3">
        <v>369737</v>
      </c>
      <c r="C2750" s="3" t="s">
        <v>3058</v>
      </c>
      <c r="D2750" s="3" t="s">
        <v>4992</v>
      </c>
      <c r="E2750" s="8" t="s">
        <v>4</v>
      </c>
      <c r="F2750" s="3">
        <v>1</v>
      </c>
      <c r="G2750" s="16">
        <v>66.58</v>
      </c>
    </row>
    <row r="2751" spans="1:7" x14ac:dyDescent="0.2">
      <c r="A2751" s="2" t="s">
        <v>4993</v>
      </c>
      <c r="B2751" s="3">
        <v>369738</v>
      </c>
      <c r="C2751" s="3" t="s">
        <v>3058</v>
      </c>
      <c r="D2751" s="3" t="s">
        <v>4994</v>
      </c>
      <c r="E2751" s="8" t="s">
        <v>4</v>
      </c>
      <c r="F2751" s="3">
        <v>1</v>
      </c>
      <c r="G2751" s="16">
        <v>66.58</v>
      </c>
    </row>
    <row r="2752" spans="1:7" x14ac:dyDescent="0.2">
      <c r="A2752" s="2" t="s">
        <v>4995</v>
      </c>
      <c r="B2752" s="3">
        <v>369756</v>
      </c>
      <c r="C2752" s="3" t="s">
        <v>3058</v>
      </c>
      <c r="D2752" s="3" t="s">
        <v>4996</v>
      </c>
      <c r="E2752" s="8" t="s">
        <v>4</v>
      </c>
      <c r="F2752" s="3">
        <v>1</v>
      </c>
      <c r="G2752" s="16">
        <v>70.52</v>
      </c>
    </row>
    <row r="2753" spans="1:7" x14ac:dyDescent="0.2">
      <c r="A2753" s="2" t="s">
        <v>4997</v>
      </c>
      <c r="B2753" s="3">
        <v>369759</v>
      </c>
      <c r="C2753" s="3" t="s">
        <v>3058</v>
      </c>
      <c r="D2753" s="3" t="s">
        <v>4998</v>
      </c>
      <c r="E2753" s="8" t="s">
        <v>4</v>
      </c>
      <c r="F2753" s="3">
        <v>1</v>
      </c>
      <c r="G2753" s="16">
        <v>170.63</v>
      </c>
    </row>
    <row r="2754" spans="1:7" x14ac:dyDescent="0.2">
      <c r="A2754" s="2" t="s">
        <v>4999</v>
      </c>
      <c r="B2754" s="3">
        <v>369815</v>
      </c>
      <c r="C2754" s="3" t="s">
        <v>3058</v>
      </c>
      <c r="D2754" s="3" t="s">
        <v>5000</v>
      </c>
      <c r="E2754" s="8" t="s">
        <v>4</v>
      </c>
      <c r="F2754" s="3">
        <v>1</v>
      </c>
      <c r="G2754" s="16">
        <v>109.9</v>
      </c>
    </row>
    <row r="2755" spans="1:7" x14ac:dyDescent="0.2">
      <c r="A2755" s="2" t="s">
        <v>5001</v>
      </c>
      <c r="B2755" s="3">
        <v>369816</v>
      </c>
      <c r="C2755" s="3" t="s">
        <v>3058</v>
      </c>
      <c r="D2755" s="3" t="s">
        <v>5002</v>
      </c>
      <c r="E2755" s="8" t="s">
        <v>4</v>
      </c>
      <c r="F2755" s="3">
        <v>1</v>
      </c>
      <c r="G2755" s="16">
        <v>178.63</v>
      </c>
    </row>
    <row r="2756" spans="1:7" x14ac:dyDescent="0.2">
      <c r="A2756" s="2" t="s">
        <v>5003</v>
      </c>
      <c r="B2756" s="3">
        <v>370250</v>
      </c>
      <c r="C2756" s="3" t="s">
        <v>3058</v>
      </c>
      <c r="D2756" s="3" t="s">
        <v>5004</v>
      </c>
      <c r="E2756" s="8" t="s">
        <v>4</v>
      </c>
      <c r="F2756" s="3">
        <v>1</v>
      </c>
      <c r="G2756" s="16">
        <v>59.65</v>
      </c>
    </row>
    <row r="2757" spans="1:7" x14ac:dyDescent="0.2">
      <c r="A2757" s="2" t="s">
        <v>5005</v>
      </c>
      <c r="B2757" s="3">
        <v>370251</v>
      </c>
      <c r="C2757" s="3" t="s">
        <v>3058</v>
      </c>
      <c r="D2757" s="3" t="s">
        <v>5006</v>
      </c>
      <c r="E2757" s="8" t="s">
        <v>4</v>
      </c>
      <c r="F2757" s="3">
        <v>1</v>
      </c>
      <c r="G2757" s="16">
        <v>47.56</v>
      </c>
    </row>
    <row r="2758" spans="1:7" x14ac:dyDescent="0.2">
      <c r="A2758" s="2" t="s">
        <v>5007</v>
      </c>
      <c r="B2758" s="3">
        <v>370345</v>
      </c>
      <c r="C2758" s="3" t="s">
        <v>3058</v>
      </c>
      <c r="D2758" s="3" t="s">
        <v>5008</v>
      </c>
      <c r="E2758" s="8" t="s">
        <v>4</v>
      </c>
      <c r="F2758" s="3">
        <v>1</v>
      </c>
      <c r="G2758" s="16">
        <v>281.27999999999997</v>
      </c>
    </row>
    <row r="2759" spans="1:7" x14ac:dyDescent="0.2">
      <c r="A2759" s="2" t="s">
        <v>5009</v>
      </c>
      <c r="B2759" s="3">
        <v>370346</v>
      </c>
      <c r="C2759" s="3" t="s">
        <v>3058</v>
      </c>
      <c r="D2759" s="3" t="s">
        <v>5010</v>
      </c>
      <c r="E2759" s="8" t="s">
        <v>4</v>
      </c>
      <c r="F2759" s="3">
        <v>1</v>
      </c>
      <c r="G2759" s="16">
        <v>156.25</v>
      </c>
    </row>
    <row r="2760" spans="1:7" x14ac:dyDescent="0.2">
      <c r="A2760" s="2" t="s">
        <v>5011</v>
      </c>
      <c r="B2760" s="3">
        <v>370418</v>
      </c>
      <c r="C2760" s="3" t="s">
        <v>3058</v>
      </c>
      <c r="D2760" s="3" t="s">
        <v>5012</v>
      </c>
      <c r="E2760" s="8" t="s">
        <v>4</v>
      </c>
      <c r="F2760" s="3">
        <v>1</v>
      </c>
      <c r="G2760" s="16">
        <v>73.040000000000006</v>
      </c>
    </row>
    <row r="2761" spans="1:7" x14ac:dyDescent="0.2">
      <c r="A2761" s="2" t="s">
        <v>5013</v>
      </c>
      <c r="B2761" s="3">
        <v>370419</v>
      </c>
      <c r="C2761" s="3" t="s">
        <v>3058</v>
      </c>
      <c r="D2761" s="3" t="s">
        <v>5014</v>
      </c>
      <c r="E2761" s="8" t="s">
        <v>4</v>
      </c>
      <c r="F2761" s="3">
        <v>1</v>
      </c>
      <c r="G2761" s="16">
        <v>75.92</v>
      </c>
    </row>
    <row r="2762" spans="1:7" x14ac:dyDescent="0.2">
      <c r="A2762" s="2" t="s">
        <v>5015</v>
      </c>
      <c r="B2762" s="3">
        <v>370427</v>
      </c>
      <c r="C2762" s="3" t="s">
        <v>3058</v>
      </c>
      <c r="D2762" s="3" t="s">
        <v>5016</v>
      </c>
      <c r="E2762" s="8" t="s">
        <v>4</v>
      </c>
      <c r="F2762" s="3">
        <v>1</v>
      </c>
      <c r="G2762" s="16">
        <v>88.18</v>
      </c>
    </row>
    <row r="2763" spans="1:7" x14ac:dyDescent="0.2">
      <c r="A2763" s="2" t="s">
        <v>5017</v>
      </c>
      <c r="B2763" s="3">
        <v>370428</v>
      </c>
      <c r="C2763" s="3" t="s">
        <v>3058</v>
      </c>
      <c r="D2763" s="3" t="s">
        <v>5018</v>
      </c>
      <c r="E2763" s="8" t="s">
        <v>4</v>
      </c>
      <c r="F2763" s="3">
        <v>1</v>
      </c>
      <c r="G2763" s="16">
        <v>90.06</v>
      </c>
    </row>
    <row r="2764" spans="1:7" x14ac:dyDescent="0.2">
      <c r="A2764" s="2" t="s">
        <v>5019</v>
      </c>
      <c r="B2764" s="3">
        <v>370467</v>
      </c>
      <c r="C2764" s="3" t="s">
        <v>3058</v>
      </c>
      <c r="D2764" s="3" t="s">
        <v>5020</v>
      </c>
      <c r="E2764" s="8" t="s">
        <v>4</v>
      </c>
      <c r="F2764" s="3">
        <v>1</v>
      </c>
      <c r="G2764" s="16">
        <v>24.16</v>
      </c>
    </row>
    <row r="2765" spans="1:7" x14ac:dyDescent="0.2">
      <c r="A2765" s="2" t="s">
        <v>5021</v>
      </c>
      <c r="B2765" s="3">
        <v>370468</v>
      </c>
      <c r="C2765" s="3" t="s">
        <v>3058</v>
      </c>
      <c r="D2765" s="3" t="s">
        <v>5022</v>
      </c>
      <c r="E2765" s="8" t="s">
        <v>4</v>
      </c>
      <c r="F2765" s="3">
        <v>1</v>
      </c>
      <c r="G2765" s="16">
        <v>27.43</v>
      </c>
    </row>
    <row r="2766" spans="1:7" x14ac:dyDescent="0.2">
      <c r="A2766" s="2" t="s">
        <v>5023</v>
      </c>
      <c r="B2766" s="3">
        <v>370469</v>
      </c>
      <c r="C2766" s="3" t="s">
        <v>3058</v>
      </c>
      <c r="D2766" s="3" t="s">
        <v>5024</v>
      </c>
      <c r="E2766" s="8" t="s">
        <v>4</v>
      </c>
      <c r="F2766" s="3">
        <v>1</v>
      </c>
      <c r="G2766" s="16">
        <v>35.36</v>
      </c>
    </row>
    <row r="2767" spans="1:7" x14ac:dyDescent="0.2">
      <c r="A2767" s="2" t="s">
        <v>5025</v>
      </c>
      <c r="B2767" s="3">
        <v>370470</v>
      </c>
      <c r="C2767" s="3" t="s">
        <v>3058</v>
      </c>
      <c r="D2767" s="3" t="s">
        <v>5026</v>
      </c>
      <c r="E2767" s="8" t="s">
        <v>4</v>
      </c>
      <c r="F2767" s="3">
        <v>1</v>
      </c>
      <c r="G2767" s="16">
        <v>23.49</v>
      </c>
    </row>
    <row r="2768" spans="1:7" x14ac:dyDescent="0.2">
      <c r="A2768" s="2" t="s">
        <v>5027</v>
      </c>
      <c r="B2768" s="3">
        <v>370471</v>
      </c>
      <c r="C2768" s="3" t="s">
        <v>3058</v>
      </c>
      <c r="D2768" s="3" t="s">
        <v>5028</v>
      </c>
      <c r="E2768" s="8" t="s">
        <v>4</v>
      </c>
      <c r="F2768" s="3">
        <v>1</v>
      </c>
      <c r="G2768" s="16">
        <v>26.99</v>
      </c>
    </row>
    <row r="2769" spans="1:7" x14ac:dyDescent="0.2">
      <c r="A2769" s="2" t="s">
        <v>5029</v>
      </c>
      <c r="B2769" s="3">
        <v>370472</v>
      </c>
      <c r="C2769" s="3" t="s">
        <v>3058</v>
      </c>
      <c r="D2769" s="3" t="s">
        <v>5030</v>
      </c>
      <c r="E2769" s="8" t="s">
        <v>4</v>
      </c>
      <c r="F2769" s="3">
        <v>1</v>
      </c>
      <c r="G2769" s="16">
        <v>21.58</v>
      </c>
    </row>
    <row r="2770" spans="1:7" x14ac:dyDescent="0.2">
      <c r="A2770" s="2" t="s">
        <v>5031</v>
      </c>
      <c r="B2770" s="3">
        <v>370473</v>
      </c>
      <c r="C2770" s="3" t="s">
        <v>3058</v>
      </c>
      <c r="D2770" s="3" t="s">
        <v>5032</v>
      </c>
      <c r="E2770" s="8" t="s">
        <v>4</v>
      </c>
      <c r="F2770" s="3">
        <v>1</v>
      </c>
      <c r="G2770" s="16">
        <v>21.58</v>
      </c>
    </row>
    <row r="2771" spans="1:7" x14ac:dyDescent="0.2">
      <c r="A2771" s="2" t="s">
        <v>5033</v>
      </c>
      <c r="B2771" s="3">
        <v>370474</v>
      </c>
      <c r="C2771" s="3" t="s">
        <v>3058</v>
      </c>
      <c r="D2771" s="3" t="s">
        <v>5034</v>
      </c>
      <c r="E2771" s="8" t="s">
        <v>4</v>
      </c>
      <c r="F2771" s="3">
        <v>1</v>
      </c>
      <c r="G2771" s="16">
        <v>12.15</v>
      </c>
    </row>
    <row r="2772" spans="1:7" x14ac:dyDescent="0.2">
      <c r="A2772" s="2" t="s">
        <v>5035</v>
      </c>
      <c r="B2772" s="3">
        <v>370475</v>
      </c>
      <c r="C2772" s="3" t="s">
        <v>3058</v>
      </c>
      <c r="D2772" s="3" t="s">
        <v>5036</v>
      </c>
      <c r="E2772" s="8" t="s">
        <v>4</v>
      </c>
      <c r="F2772" s="3">
        <v>1</v>
      </c>
      <c r="G2772" s="16">
        <v>13.15</v>
      </c>
    </row>
    <row r="2773" spans="1:7" x14ac:dyDescent="0.2">
      <c r="A2773" s="2" t="s">
        <v>5037</v>
      </c>
      <c r="B2773" s="3">
        <v>370476</v>
      </c>
      <c r="C2773" s="3" t="s">
        <v>3058</v>
      </c>
      <c r="D2773" s="3" t="s">
        <v>5038</v>
      </c>
      <c r="E2773" s="8" t="s">
        <v>4</v>
      </c>
      <c r="F2773" s="3">
        <v>1</v>
      </c>
      <c r="G2773" s="16">
        <v>12.97</v>
      </c>
    </row>
    <row r="2774" spans="1:7" x14ac:dyDescent="0.2">
      <c r="A2774" s="2" t="s">
        <v>5039</v>
      </c>
      <c r="B2774" s="3">
        <v>370477</v>
      </c>
      <c r="C2774" s="3" t="s">
        <v>3058</v>
      </c>
      <c r="D2774" s="3" t="s">
        <v>5040</v>
      </c>
      <c r="E2774" s="8" t="s">
        <v>4</v>
      </c>
      <c r="F2774" s="3">
        <v>1</v>
      </c>
      <c r="G2774" s="16">
        <v>124.76</v>
      </c>
    </row>
    <row r="2775" spans="1:7" x14ac:dyDescent="0.2">
      <c r="A2775" s="2" t="s">
        <v>5041</v>
      </c>
      <c r="B2775" s="3">
        <v>370478</v>
      </c>
      <c r="C2775" s="3" t="s">
        <v>3058</v>
      </c>
      <c r="D2775" s="3" t="s">
        <v>5042</v>
      </c>
      <c r="E2775" s="8" t="s">
        <v>4</v>
      </c>
      <c r="F2775" s="3">
        <v>1</v>
      </c>
      <c r="G2775" s="16">
        <v>34.89</v>
      </c>
    </row>
    <row r="2776" spans="1:7" x14ac:dyDescent="0.2">
      <c r="A2776" s="2" t="s">
        <v>5043</v>
      </c>
      <c r="B2776" s="3">
        <v>370479</v>
      </c>
      <c r="C2776" s="3" t="s">
        <v>3058</v>
      </c>
      <c r="D2776" s="3" t="s">
        <v>5044</v>
      </c>
      <c r="E2776" s="8" t="s">
        <v>4</v>
      </c>
      <c r="F2776" s="3">
        <v>1</v>
      </c>
      <c r="G2776" s="16">
        <v>76.12</v>
      </c>
    </row>
    <row r="2777" spans="1:7" x14ac:dyDescent="0.2">
      <c r="A2777" s="2" t="s">
        <v>5045</v>
      </c>
      <c r="B2777" s="3">
        <v>370480</v>
      </c>
      <c r="C2777" s="3" t="s">
        <v>3058</v>
      </c>
      <c r="D2777" s="3" t="s">
        <v>5046</v>
      </c>
      <c r="E2777" s="8" t="s">
        <v>4</v>
      </c>
      <c r="F2777" s="3">
        <v>1</v>
      </c>
      <c r="G2777" s="16">
        <v>39.270000000000003</v>
      </c>
    </row>
    <row r="2778" spans="1:7" x14ac:dyDescent="0.2">
      <c r="A2778" s="2" t="s">
        <v>5047</v>
      </c>
      <c r="B2778" s="3">
        <v>370481</v>
      </c>
      <c r="C2778" s="3" t="s">
        <v>3058</v>
      </c>
      <c r="D2778" s="3" t="s">
        <v>5048</v>
      </c>
      <c r="E2778" s="8" t="s">
        <v>4</v>
      </c>
      <c r="F2778" s="3">
        <v>1</v>
      </c>
      <c r="G2778" s="16">
        <v>70.239999999999995</v>
      </c>
    </row>
    <row r="2779" spans="1:7" x14ac:dyDescent="0.2">
      <c r="A2779" s="2" t="s">
        <v>5049</v>
      </c>
      <c r="B2779" s="3">
        <v>370482</v>
      </c>
      <c r="C2779" s="3" t="s">
        <v>3058</v>
      </c>
      <c r="D2779" s="3" t="s">
        <v>5050</v>
      </c>
      <c r="E2779" s="8" t="s">
        <v>4</v>
      </c>
      <c r="F2779" s="3">
        <v>1</v>
      </c>
      <c r="G2779" s="16">
        <v>101.54</v>
      </c>
    </row>
    <row r="2780" spans="1:7" x14ac:dyDescent="0.2">
      <c r="A2780" s="2" t="s">
        <v>5051</v>
      </c>
      <c r="B2780" s="3">
        <v>370483</v>
      </c>
      <c r="C2780" s="3" t="s">
        <v>3058</v>
      </c>
      <c r="D2780" s="3" t="s">
        <v>5052</v>
      </c>
      <c r="E2780" s="8" t="s">
        <v>4</v>
      </c>
      <c r="F2780" s="3">
        <v>1</v>
      </c>
      <c r="G2780" s="16">
        <v>104.41</v>
      </c>
    </row>
    <row r="2781" spans="1:7" x14ac:dyDescent="0.2">
      <c r="A2781" s="2" t="s">
        <v>5053</v>
      </c>
      <c r="B2781" s="3">
        <v>370498</v>
      </c>
      <c r="C2781" s="3" t="s">
        <v>3058</v>
      </c>
      <c r="D2781" s="3" t="s">
        <v>5054</v>
      </c>
      <c r="E2781" s="8" t="s">
        <v>4</v>
      </c>
      <c r="F2781" s="3">
        <v>1</v>
      </c>
      <c r="G2781" s="16">
        <v>14.75</v>
      </c>
    </row>
    <row r="2782" spans="1:7" x14ac:dyDescent="0.2">
      <c r="A2782" s="2" t="s">
        <v>5055</v>
      </c>
      <c r="B2782" s="3">
        <v>370499</v>
      </c>
      <c r="C2782" s="3" t="s">
        <v>3058</v>
      </c>
      <c r="D2782" s="3" t="s">
        <v>5056</v>
      </c>
      <c r="E2782" s="8" t="s">
        <v>4</v>
      </c>
      <c r="F2782" s="3">
        <v>1</v>
      </c>
      <c r="G2782" s="16">
        <v>54.89</v>
      </c>
    </row>
    <row r="2783" spans="1:7" x14ac:dyDescent="0.2">
      <c r="A2783" s="2" t="s">
        <v>5057</v>
      </c>
      <c r="B2783" s="3">
        <v>370522</v>
      </c>
      <c r="C2783" s="3" t="s">
        <v>3058</v>
      </c>
      <c r="D2783" s="3" t="s">
        <v>5058</v>
      </c>
      <c r="E2783" s="8" t="s">
        <v>4</v>
      </c>
      <c r="F2783" s="3">
        <v>1</v>
      </c>
      <c r="G2783" s="16">
        <v>41.82</v>
      </c>
    </row>
    <row r="2784" spans="1:7" x14ac:dyDescent="0.2">
      <c r="A2784" s="2" t="s">
        <v>5059</v>
      </c>
      <c r="B2784" s="3">
        <v>370523</v>
      </c>
      <c r="C2784" s="3" t="s">
        <v>3058</v>
      </c>
      <c r="D2784" s="3" t="s">
        <v>5060</v>
      </c>
      <c r="E2784" s="8" t="s">
        <v>4</v>
      </c>
      <c r="F2784" s="3">
        <v>1</v>
      </c>
      <c r="G2784" s="16">
        <v>32.67</v>
      </c>
    </row>
    <row r="2785" spans="1:7" x14ac:dyDescent="0.2">
      <c r="A2785" s="2" t="s">
        <v>5061</v>
      </c>
      <c r="B2785" s="3">
        <v>370525</v>
      </c>
      <c r="C2785" s="3" t="s">
        <v>3058</v>
      </c>
      <c r="D2785" s="3" t="s">
        <v>5062</v>
      </c>
      <c r="E2785" s="8" t="s">
        <v>4</v>
      </c>
      <c r="F2785" s="3">
        <v>1</v>
      </c>
      <c r="G2785" s="16">
        <v>43.37</v>
      </c>
    </row>
    <row r="2786" spans="1:7" x14ac:dyDescent="0.2">
      <c r="A2786" s="2" t="s">
        <v>5063</v>
      </c>
      <c r="B2786" s="3">
        <v>370532</v>
      </c>
      <c r="C2786" s="3" t="s">
        <v>3058</v>
      </c>
      <c r="D2786" s="3" t="s">
        <v>5064</v>
      </c>
      <c r="E2786" s="8" t="s">
        <v>4</v>
      </c>
      <c r="F2786" s="3">
        <v>1</v>
      </c>
      <c r="G2786" s="16">
        <v>197.95</v>
      </c>
    </row>
    <row r="2787" spans="1:7" x14ac:dyDescent="0.2">
      <c r="A2787" s="2" t="s">
        <v>5065</v>
      </c>
      <c r="B2787" s="3">
        <v>370543</v>
      </c>
      <c r="C2787" s="3" t="s">
        <v>3058</v>
      </c>
      <c r="D2787" s="3" t="s">
        <v>5066</v>
      </c>
      <c r="E2787" s="8" t="s">
        <v>4</v>
      </c>
      <c r="F2787" s="3">
        <v>1</v>
      </c>
      <c r="G2787" s="16">
        <v>34.51</v>
      </c>
    </row>
    <row r="2788" spans="1:7" x14ac:dyDescent="0.2">
      <c r="A2788" s="2" t="s">
        <v>5067</v>
      </c>
      <c r="B2788" s="3">
        <v>370549</v>
      </c>
      <c r="C2788" s="3" t="s">
        <v>3058</v>
      </c>
      <c r="D2788" s="3" t="s">
        <v>5068</v>
      </c>
      <c r="E2788" s="8" t="s">
        <v>4</v>
      </c>
      <c r="F2788" s="3">
        <v>1</v>
      </c>
      <c r="G2788" s="16">
        <v>37.28</v>
      </c>
    </row>
    <row r="2789" spans="1:7" x14ac:dyDescent="0.2">
      <c r="A2789" s="2" t="s">
        <v>5069</v>
      </c>
      <c r="B2789" s="3">
        <v>370582</v>
      </c>
      <c r="C2789" s="3" t="s">
        <v>3058</v>
      </c>
      <c r="D2789" s="3" t="s">
        <v>5070</v>
      </c>
      <c r="E2789" s="8" t="s">
        <v>4</v>
      </c>
      <c r="F2789" s="3">
        <v>1</v>
      </c>
      <c r="G2789" s="16">
        <v>32.42</v>
      </c>
    </row>
    <row r="2790" spans="1:7" x14ac:dyDescent="0.2">
      <c r="A2790" s="2" t="s">
        <v>5071</v>
      </c>
      <c r="B2790" s="3">
        <v>370583</v>
      </c>
      <c r="C2790" s="3" t="s">
        <v>3058</v>
      </c>
      <c r="D2790" s="3" t="s">
        <v>5072</v>
      </c>
      <c r="E2790" s="8" t="s">
        <v>4</v>
      </c>
      <c r="F2790" s="3">
        <v>1</v>
      </c>
      <c r="G2790" s="16">
        <v>31.98</v>
      </c>
    </row>
    <row r="2791" spans="1:7" x14ac:dyDescent="0.2">
      <c r="A2791" s="2" t="s">
        <v>5073</v>
      </c>
      <c r="B2791" s="3">
        <v>370584</v>
      </c>
      <c r="C2791" s="3" t="s">
        <v>3058</v>
      </c>
      <c r="D2791" s="3" t="s">
        <v>5074</v>
      </c>
      <c r="E2791" s="8" t="s">
        <v>4</v>
      </c>
      <c r="F2791" s="3">
        <v>1</v>
      </c>
      <c r="G2791" s="16">
        <v>27.3</v>
      </c>
    </row>
    <row r="2792" spans="1:7" x14ac:dyDescent="0.2">
      <c r="A2792" s="2" t="s">
        <v>5075</v>
      </c>
      <c r="B2792" s="3">
        <v>370586</v>
      </c>
      <c r="C2792" s="3" t="s">
        <v>3058</v>
      </c>
      <c r="D2792" s="3" t="s">
        <v>5076</v>
      </c>
      <c r="E2792" s="8" t="s">
        <v>4</v>
      </c>
      <c r="F2792" s="3">
        <v>1</v>
      </c>
      <c r="G2792" s="16">
        <v>36.1</v>
      </c>
    </row>
    <row r="2793" spans="1:7" x14ac:dyDescent="0.2">
      <c r="A2793" s="2" t="s">
        <v>5077</v>
      </c>
      <c r="B2793" s="3">
        <v>370602</v>
      </c>
      <c r="C2793" s="3" t="s">
        <v>3058</v>
      </c>
      <c r="D2793" s="3" t="s">
        <v>5078</v>
      </c>
      <c r="E2793" s="8" t="s">
        <v>4</v>
      </c>
      <c r="F2793" s="3">
        <v>1</v>
      </c>
      <c r="G2793" s="16">
        <v>36.32</v>
      </c>
    </row>
    <row r="2794" spans="1:7" x14ac:dyDescent="0.2">
      <c r="A2794" s="2" t="s">
        <v>5079</v>
      </c>
      <c r="B2794" s="3">
        <v>370603</v>
      </c>
      <c r="C2794" s="3" t="s">
        <v>3058</v>
      </c>
      <c r="D2794" s="3" t="s">
        <v>5080</v>
      </c>
      <c r="E2794" s="8" t="s">
        <v>4</v>
      </c>
      <c r="F2794" s="3">
        <v>1</v>
      </c>
      <c r="G2794" s="16">
        <v>52.23</v>
      </c>
    </row>
    <row r="2795" spans="1:7" x14ac:dyDescent="0.2">
      <c r="A2795" s="2" t="s">
        <v>5081</v>
      </c>
      <c r="B2795" s="3">
        <v>370627</v>
      </c>
      <c r="C2795" s="3" t="s">
        <v>3058</v>
      </c>
      <c r="D2795" s="3" t="s">
        <v>5082</v>
      </c>
      <c r="E2795" s="8" t="s">
        <v>4</v>
      </c>
      <c r="F2795" s="3">
        <v>1</v>
      </c>
      <c r="G2795" s="16">
        <v>162.69999999999999</v>
      </c>
    </row>
    <row r="2796" spans="1:7" x14ac:dyDescent="0.2">
      <c r="A2796" s="2" t="s">
        <v>5083</v>
      </c>
      <c r="B2796" s="3">
        <v>370629</v>
      </c>
      <c r="C2796" s="3" t="s">
        <v>3058</v>
      </c>
      <c r="D2796" s="3" t="s">
        <v>5084</v>
      </c>
      <c r="E2796" s="8" t="s">
        <v>4</v>
      </c>
      <c r="F2796" s="3">
        <v>1</v>
      </c>
      <c r="G2796" s="16">
        <v>23.62</v>
      </c>
    </row>
    <row r="2797" spans="1:7" x14ac:dyDescent="0.2">
      <c r="A2797" s="2" t="s">
        <v>5085</v>
      </c>
      <c r="B2797" s="3">
        <v>370630</v>
      </c>
      <c r="C2797" s="3" t="s">
        <v>3058</v>
      </c>
      <c r="D2797" s="3" t="s">
        <v>5086</v>
      </c>
      <c r="E2797" s="8" t="s">
        <v>4</v>
      </c>
      <c r="F2797" s="3">
        <v>1</v>
      </c>
      <c r="G2797" s="16">
        <v>58.41</v>
      </c>
    </row>
    <row r="2798" spans="1:7" x14ac:dyDescent="0.2">
      <c r="A2798" s="2" t="s">
        <v>5087</v>
      </c>
      <c r="B2798" s="3">
        <v>370631</v>
      </c>
      <c r="C2798" s="3" t="s">
        <v>3058</v>
      </c>
      <c r="D2798" s="3" t="s">
        <v>5088</v>
      </c>
      <c r="E2798" s="8" t="s">
        <v>4</v>
      </c>
      <c r="F2798" s="3">
        <v>1</v>
      </c>
      <c r="G2798" s="16">
        <v>62.96</v>
      </c>
    </row>
    <row r="2799" spans="1:7" x14ac:dyDescent="0.2">
      <c r="A2799" s="2" t="s">
        <v>5089</v>
      </c>
      <c r="B2799" s="3">
        <v>370632</v>
      </c>
      <c r="C2799" s="3" t="s">
        <v>3058</v>
      </c>
      <c r="D2799" s="3" t="s">
        <v>5090</v>
      </c>
      <c r="E2799" s="8" t="s">
        <v>4</v>
      </c>
      <c r="F2799" s="3">
        <v>1</v>
      </c>
      <c r="G2799" s="16">
        <v>65.33</v>
      </c>
    </row>
    <row r="2800" spans="1:7" x14ac:dyDescent="0.2">
      <c r="A2800" s="2" t="s">
        <v>5091</v>
      </c>
      <c r="B2800" s="3">
        <v>370636</v>
      </c>
      <c r="C2800" s="3" t="s">
        <v>3058</v>
      </c>
      <c r="D2800" s="3" t="s">
        <v>5092</v>
      </c>
      <c r="E2800" s="8" t="s">
        <v>4</v>
      </c>
      <c r="F2800" s="3">
        <v>1</v>
      </c>
      <c r="G2800" s="16">
        <v>134.03</v>
      </c>
    </row>
    <row r="2801" spans="1:7" x14ac:dyDescent="0.2">
      <c r="A2801" s="2" t="s">
        <v>5093</v>
      </c>
      <c r="B2801" s="3">
        <v>370637</v>
      </c>
      <c r="C2801" s="3" t="s">
        <v>3058</v>
      </c>
      <c r="D2801" s="3" t="s">
        <v>5094</v>
      </c>
      <c r="E2801" s="8" t="s">
        <v>4</v>
      </c>
      <c r="F2801" s="3">
        <v>1</v>
      </c>
      <c r="G2801" s="16">
        <v>113.22</v>
      </c>
    </row>
    <row r="2802" spans="1:7" x14ac:dyDescent="0.2">
      <c r="A2802" s="2" t="s">
        <v>5095</v>
      </c>
      <c r="B2802" s="3">
        <v>370638</v>
      </c>
      <c r="C2802" s="3" t="s">
        <v>3058</v>
      </c>
      <c r="D2802" s="3" t="s">
        <v>5096</v>
      </c>
      <c r="E2802" s="8" t="s">
        <v>4</v>
      </c>
      <c r="F2802" s="3">
        <v>1</v>
      </c>
      <c r="G2802" s="16">
        <v>98.37</v>
      </c>
    </row>
    <row r="2803" spans="1:7" x14ac:dyDescent="0.2">
      <c r="A2803" s="2" t="s">
        <v>5097</v>
      </c>
      <c r="B2803" s="3">
        <v>370882</v>
      </c>
      <c r="C2803" s="3" t="s">
        <v>3058</v>
      </c>
      <c r="D2803" s="3" t="s">
        <v>5098</v>
      </c>
      <c r="E2803" s="8" t="s">
        <v>4</v>
      </c>
      <c r="F2803" s="3">
        <v>1</v>
      </c>
      <c r="G2803" s="16">
        <v>273.62</v>
      </c>
    </row>
    <row r="2804" spans="1:7" x14ac:dyDescent="0.2">
      <c r="A2804" s="2" t="s">
        <v>5099</v>
      </c>
      <c r="B2804" s="3">
        <v>370885</v>
      </c>
      <c r="C2804" s="3" t="s">
        <v>3058</v>
      </c>
      <c r="D2804" s="3" t="s">
        <v>5100</v>
      </c>
      <c r="E2804" s="8" t="s">
        <v>4</v>
      </c>
      <c r="F2804" s="3">
        <v>1</v>
      </c>
      <c r="G2804" s="16">
        <v>390.67</v>
      </c>
    </row>
    <row r="2805" spans="1:7" x14ac:dyDescent="0.2">
      <c r="A2805" s="2" t="s">
        <v>5101</v>
      </c>
      <c r="B2805" s="3">
        <v>370886</v>
      </c>
      <c r="C2805" s="3" t="s">
        <v>3058</v>
      </c>
      <c r="D2805" s="3" t="s">
        <v>5102</v>
      </c>
      <c r="E2805" s="8" t="s">
        <v>4</v>
      </c>
      <c r="F2805" s="3">
        <v>1</v>
      </c>
      <c r="G2805" s="16">
        <v>43.44</v>
      </c>
    </row>
    <row r="2806" spans="1:7" x14ac:dyDescent="0.2">
      <c r="A2806" s="2" t="s">
        <v>5103</v>
      </c>
      <c r="B2806" s="3">
        <v>370887</v>
      </c>
      <c r="C2806" s="3" t="s">
        <v>3058</v>
      </c>
      <c r="D2806" s="3" t="s">
        <v>5104</v>
      </c>
      <c r="E2806" s="8" t="s">
        <v>4</v>
      </c>
      <c r="F2806" s="3">
        <v>1</v>
      </c>
      <c r="G2806" s="16">
        <v>43.44</v>
      </c>
    </row>
    <row r="2807" spans="1:7" x14ac:dyDescent="0.2">
      <c r="A2807" s="2" t="s">
        <v>5105</v>
      </c>
      <c r="B2807" s="3">
        <v>370888</v>
      </c>
      <c r="C2807" s="3" t="s">
        <v>3058</v>
      </c>
      <c r="D2807" s="3" t="s">
        <v>5106</v>
      </c>
      <c r="E2807" s="8" t="s">
        <v>4</v>
      </c>
      <c r="F2807" s="3">
        <v>1</v>
      </c>
      <c r="G2807" s="16">
        <v>43.44</v>
      </c>
    </row>
    <row r="2808" spans="1:7" x14ac:dyDescent="0.2">
      <c r="A2808" s="2" t="s">
        <v>5107</v>
      </c>
      <c r="B2808" s="3">
        <v>370889</v>
      </c>
      <c r="C2808" s="3" t="s">
        <v>3058</v>
      </c>
      <c r="D2808" s="3" t="s">
        <v>5108</v>
      </c>
      <c r="E2808" s="8" t="s">
        <v>4</v>
      </c>
      <c r="F2808" s="3">
        <v>1</v>
      </c>
      <c r="G2808" s="16">
        <v>43.44</v>
      </c>
    </row>
    <row r="2809" spans="1:7" x14ac:dyDescent="0.2">
      <c r="A2809" s="2" t="s">
        <v>5109</v>
      </c>
      <c r="B2809" s="3">
        <v>370891</v>
      </c>
      <c r="C2809" s="3" t="s">
        <v>3058</v>
      </c>
      <c r="D2809" s="3" t="s">
        <v>5110</v>
      </c>
      <c r="E2809" s="8" t="s">
        <v>4</v>
      </c>
      <c r="F2809" s="3">
        <v>1</v>
      </c>
      <c r="G2809" s="16">
        <v>75.209999999999994</v>
      </c>
    </row>
    <row r="2810" spans="1:7" x14ac:dyDescent="0.2">
      <c r="A2810" s="2" t="s">
        <v>5111</v>
      </c>
      <c r="B2810" s="3">
        <v>371074</v>
      </c>
      <c r="C2810" s="3" t="s">
        <v>3058</v>
      </c>
      <c r="D2810" s="3" t="s">
        <v>5112</v>
      </c>
      <c r="E2810" s="8" t="s">
        <v>4</v>
      </c>
      <c r="F2810" s="3">
        <v>1</v>
      </c>
      <c r="G2810" s="16">
        <v>252.78</v>
      </c>
    </row>
    <row r="2811" spans="1:7" x14ac:dyDescent="0.2">
      <c r="A2811" s="2" t="s">
        <v>5113</v>
      </c>
      <c r="B2811" s="3">
        <v>371101</v>
      </c>
      <c r="C2811" s="3" t="s">
        <v>3058</v>
      </c>
      <c r="D2811" s="3" t="s">
        <v>5114</v>
      </c>
      <c r="E2811" s="8" t="s">
        <v>4</v>
      </c>
      <c r="F2811" s="3">
        <v>1</v>
      </c>
      <c r="G2811" s="16">
        <v>62.54</v>
      </c>
    </row>
    <row r="2812" spans="1:7" x14ac:dyDescent="0.2">
      <c r="A2812" s="2" t="s">
        <v>5115</v>
      </c>
      <c r="B2812" s="3">
        <v>371108</v>
      </c>
      <c r="C2812" s="3" t="s">
        <v>3058</v>
      </c>
      <c r="D2812" s="3" t="s">
        <v>5116</v>
      </c>
      <c r="E2812" s="8" t="s">
        <v>4</v>
      </c>
      <c r="F2812" s="3">
        <v>1</v>
      </c>
      <c r="G2812" s="16">
        <v>85.84</v>
      </c>
    </row>
    <row r="2813" spans="1:7" x14ac:dyDescent="0.2">
      <c r="A2813" s="2" t="s">
        <v>5117</v>
      </c>
      <c r="B2813" s="3">
        <v>371110</v>
      </c>
      <c r="C2813" s="3" t="s">
        <v>3058</v>
      </c>
      <c r="D2813" s="3" t="s">
        <v>5118</v>
      </c>
      <c r="E2813" s="8" t="s">
        <v>4</v>
      </c>
      <c r="F2813" s="3">
        <v>1</v>
      </c>
      <c r="G2813" s="16">
        <v>104.22</v>
      </c>
    </row>
    <row r="2814" spans="1:7" x14ac:dyDescent="0.2">
      <c r="A2814" s="2" t="s">
        <v>5119</v>
      </c>
      <c r="B2814" s="3">
        <v>371111</v>
      </c>
      <c r="C2814" s="3" t="s">
        <v>3058</v>
      </c>
      <c r="D2814" s="3" t="s">
        <v>5120</v>
      </c>
      <c r="E2814" s="8" t="s">
        <v>4</v>
      </c>
      <c r="F2814" s="3">
        <v>1</v>
      </c>
      <c r="G2814" s="16">
        <v>110.07</v>
      </c>
    </row>
    <row r="2815" spans="1:7" x14ac:dyDescent="0.2">
      <c r="A2815" s="2" t="s">
        <v>5121</v>
      </c>
      <c r="B2815" s="3">
        <v>371119</v>
      </c>
      <c r="C2815" s="3" t="s">
        <v>3058</v>
      </c>
      <c r="D2815" s="3" t="s">
        <v>5122</v>
      </c>
      <c r="E2815" s="8" t="s">
        <v>4</v>
      </c>
      <c r="F2815" s="3">
        <v>1</v>
      </c>
      <c r="G2815" s="16">
        <v>115.62</v>
      </c>
    </row>
    <row r="2816" spans="1:7" x14ac:dyDescent="0.2">
      <c r="A2816" s="2" t="s">
        <v>5123</v>
      </c>
      <c r="B2816" s="3">
        <v>371120</v>
      </c>
      <c r="C2816" s="3" t="s">
        <v>3058</v>
      </c>
      <c r="D2816" s="3" t="s">
        <v>5124</v>
      </c>
      <c r="E2816" s="8" t="s">
        <v>4</v>
      </c>
      <c r="F2816" s="3">
        <v>1</v>
      </c>
      <c r="G2816" s="16">
        <v>130.26</v>
      </c>
    </row>
    <row r="2817" spans="1:7" x14ac:dyDescent="0.2">
      <c r="A2817" s="2" t="s">
        <v>5125</v>
      </c>
      <c r="B2817" s="3">
        <v>371181</v>
      </c>
      <c r="C2817" s="3" t="s">
        <v>3058</v>
      </c>
      <c r="D2817" s="3" t="s">
        <v>5126</v>
      </c>
      <c r="E2817" s="8" t="s">
        <v>4</v>
      </c>
      <c r="F2817" s="3">
        <v>1</v>
      </c>
      <c r="G2817" s="16">
        <v>20.85</v>
      </c>
    </row>
    <row r="2818" spans="1:7" x14ac:dyDescent="0.2">
      <c r="A2818" s="2" t="s">
        <v>5127</v>
      </c>
      <c r="B2818" s="3">
        <v>371182</v>
      </c>
      <c r="C2818" s="3" t="s">
        <v>3058</v>
      </c>
      <c r="D2818" s="3" t="s">
        <v>5128</v>
      </c>
      <c r="E2818" s="8" t="s">
        <v>4</v>
      </c>
      <c r="F2818" s="3">
        <v>1</v>
      </c>
      <c r="G2818" s="16">
        <v>21.7</v>
      </c>
    </row>
    <row r="2819" spans="1:7" x14ac:dyDescent="0.2">
      <c r="A2819" s="2" t="s">
        <v>5129</v>
      </c>
      <c r="B2819" s="3">
        <v>371183</v>
      </c>
      <c r="C2819" s="3" t="s">
        <v>3058</v>
      </c>
      <c r="D2819" s="3" t="s">
        <v>5130</v>
      </c>
      <c r="E2819" s="8" t="s">
        <v>4</v>
      </c>
      <c r="F2819" s="3">
        <v>1</v>
      </c>
      <c r="G2819" s="16">
        <v>16.809999999999999</v>
      </c>
    </row>
    <row r="2820" spans="1:7" x14ac:dyDescent="0.2">
      <c r="A2820" s="2" t="s">
        <v>5131</v>
      </c>
      <c r="B2820" s="3">
        <v>371190</v>
      </c>
      <c r="C2820" s="3" t="s">
        <v>3058</v>
      </c>
      <c r="D2820" s="3" t="s">
        <v>5132</v>
      </c>
      <c r="E2820" s="8" t="s">
        <v>4</v>
      </c>
      <c r="F2820" s="3">
        <v>1</v>
      </c>
      <c r="G2820" s="16">
        <v>16.809999999999999</v>
      </c>
    </row>
    <row r="2821" spans="1:7" x14ac:dyDescent="0.2">
      <c r="A2821" s="2" t="s">
        <v>5133</v>
      </c>
      <c r="B2821" s="3">
        <v>371191</v>
      </c>
      <c r="C2821" s="3" t="s">
        <v>3058</v>
      </c>
      <c r="D2821" s="3" t="s">
        <v>5134</v>
      </c>
      <c r="E2821" s="8" t="s">
        <v>4</v>
      </c>
      <c r="F2821" s="3">
        <v>1</v>
      </c>
      <c r="G2821" s="16">
        <v>16.809999999999999</v>
      </c>
    </row>
    <row r="2822" spans="1:7" x14ac:dyDescent="0.2">
      <c r="A2822" s="2" t="s">
        <v>5135</v>
      </c>
      <c r="B2822" s="3">
        <v>371268</v>
      </c>
      <c r="C2822" s="3" t="s">
        <v>3058</v>
      </c>
      <c r="D2822" s="3" t="s">
        <v>5136</v>
      </c>
      <c r="E2822" s="8" t="s">
        <v>4</v>
      </c>
      <c r="F2822" s="3">
        <v>1</v>
      </c>
      <c r="G2822" s="16">
        <v>71.430000000000007</v>
      </c>
    </row>
    <row r="2823" spans="1:7" x14ac:dyDescent="0.2">
      <c r="A2823" s="2" t="s">
        <v>5137</v>
      </c>
      <c r="B2823" s="3">
        <v>371270</v>
      </c>
      <c r="C2823" s="3" t="s">
        <v>3058</v>
      </c>
      <c r="D2823" s="3" t="s">
        <v>5138</v>
      </c>
      <c r="E2823" s="8" t="s">
        <v>4</v>
      </c>
      <c r="F2823" s="3">
        <v>1</v>
      </c>
      <c r="G2823" s="16">
        <v>75.98</v>
      </c>
    </row>
    <row r="2824" spans="1:7" x14ac:dyDescent="0.2">
      <c r="A2824" s="2" t="s">
        <v>5139</v>
      </c>
      <c r="B2824" s="3">
        <v>371272</v>
      </c>
      <c r="C2824" s="3" t="s">
        <v>3058</v>
      </c>
      <c r="D2824" s="3" t="s">
        <v>5140</v>
      </c>
      <c r="E2824" s="8" t="s">
        <v>4</v>
      </c>
      <c r="F2824" s="3">
        <v>1</v>
      </c>
      <c r="G2824" s="16">
        <v>75.98</v>
      </c>
    </row>
    <row r="2825" spans="1:7" x14ac:dyDescent="0.2">
      <c r="A2825" s="2" t="s">
        <v>5141</v>
      </c>
      <c r="B2825" s="3">
        <v>371307</v>
      </c>
      <c r="C2825" s="3" t="s">
        <v>3058</v>
      </c>
      <c r="D2825" s="3" t="s">
        <v>5142</v>
      </c>
      <c r="E2825" s="8" t="s">
        <v>4</v>
      </c>
      <c r="F2825" s="3">
        <v>1</v>
      </c>
      <c r="G2825" s="16">
        <v>163.83000000000001</v>
      </c>
    </row>
    <row r="2826" spans="1:7" x14ac:dyDescent="0.2">
      <c r="A2826" s="2" t="s">
        <v>5143</v>
      </c>
      <c r="B2826" s="3">
        <v>371308</v>
      </c>
      <c r="C2826" s="3" t="s">
        <v>3058</v>
      </c>
      <c r="D2826" s="3" t="s">
        <v>5144</v>
      </c>
      <c r="E2826" s="8" t="s">
        <v>4</v>
      </c>
      <c r="F2826" s="3">
        <v>1</v>
      </c>
      <c r="G2826" s="16">
        <v>321.51</v>
      </c>
    </row>
    <row r="2827" spans="1:7" x14ac:dyDescent="0.2">
      <c r="A2827" s="2" t="s">
        <v>5145</v>
      </c>
      <c r="B2827" s="3">
        <v>371323</v>
      </c>
      <c r="C2827" s="3" t="s">
        <v>3058</v>
      </c>
      <c r="D2827" s="3" t="s">
        <v>5146</v>
      </c>
      <c r="E2827" s="8" t="s">
        <v>4</v>
      </c>
      <c r="F2827" s="3">
        <v>1</v>
      </c>
      <c r="G2827" s="16">
        <v>11.05</v>
      </c>
    </row>
    <row r="2828" spans="1:7" x14ac:dyDescent="0.2">
      <c r="A2828" s="2" t="s">
        <v>5147</v>
      </c>
      <c r="B2828" s="3">
        <v>371324</v>
      </c>
      <c r="C2828" s="3" t="s">
        <v>3058</v>
      </c>
      <c r="D2828" s="3" t="s">
        <v>5148</v>
      </c>
      <c r="E2828" s="8" t="s">
        <v>4</v>
      </c>
      <c r="F2828" s="3">
        <v>1</v>
      </c>
      <c r="G2828" s="16">
        <v>11.05</v>
      </c>
    </row>
    <row r="2829" spans="1:7" x14ac:dyDescent="0.2">
      <c r="A2829" s="2" t="s">
        <v>5149</v>
      </c>
      <c r="B2829" s="3">
        <v>371325</v>
      </c>
      <c r="C2829" s="3" t="s">
        <v>3058</v>
      </c>
      <c r="D2829" s="3" t="s">
        <v>5150</v>
      </c>
      <c r="E2829" s="8" t="s">
        <v>4</v>
      </c>
      <c r="F2829" s="3">
        <v>1</v>
      </c>
      <c r="G2829" s="16">
        <v>11.05</v>
      </c>
    </row>
    <row r="2830" spans="1:7" x14ac:dyDescent="0.2">
      <c r="A2830" s="2" t="s">
        <v>5151</v>
      </c>
      <c r="B2830" s="3">
        <v>371326</v>
      </c>
      <c r="C2830" s="3" t="s">
        <v>3058</v>
      </c>
      <c r="D2830" s="3" t="s">
        <v>5152</v>
      </c>
      <c r="E2830" s="8" t="s">
        <v>4</v>
      </c>
      <c r="F2830" s="3">
        <v>1</v>
      </c>
      <c r="G2830" s="16">
        <v>47.37</v>
      </c>
    </row>
    <row r="2831" spans="1:7" x14ac:dyDescent="0.2">
      <c r="A2831" s="2" t="s">
        <v>5153</v>
      </c>
      <c r="B2831" s="3">
        <v>371381</v>
      </c>
      <c r="C2831" s="3" t="s">
        <v>3058</v>
      </c>
      <c r="D2831" s="3" t="s">
        <v>5154</v>
      </c>
      <c r="E2831" s="8" t="s">
        <v>4</v>
      </c>
      <c r="F2831" s="3">
        <v>1</v>
      </c>
      <c r="G2831" s="16">
        <v>94.44</v>
      </c>
    </row>
    <row r="2832" spans="1:7" x14ac:dyDescent="0.2">
      <c r="A2832" s="2" t="s">
        <v>5155</v>
      </c>
      <c r="B2832" s="3">
        <v>371382</v>
      </c>
      <c r="C2832" s="3" t="s">
        <v>3058</v>
      </c>
      <c r="D2832" s="3" t="s">
        <v>5156</v>
      </c>
      <c r="E2832" s="8" t="s">
        <v>4</v>
      </c>
      <c r="F2832" s="3">
        <v>1</v>
      </c>
      <c r="G2832" s="16">
        <v>189.58</v>
      </c>
    </row>
    <row r="2833" spans="1:7" x14ac:dyDescent="0.2">
      <c r="A2833" s="2" t="s">
        <v>5157</v>
      </c>
      <c r="B2833" s="3">
        <v>371383</v>
      </c>
      <c r="C2833" s="3" t="s">
        <v>3058</v>
      </c>
      <c r="D2833" s="3" t="s">
        <v>5158</v>
      </c>
      <c r="E2833" s="8" t="s">
        <v>4</v>
      </c>
      <c r="F2833" s="3">
        <v>1</v>
      </c>
      <c r="G2833" s="16">
        <v>123.74</v>
      </c>
    </row>
    <row r="2834" spans="1:7" x14ac:dyDescent="0.2">
      <c r="A2834" s="2" t="s">
        <v>5159</v>
      </c>
      <c r="B2834" s="3">
        <v>371384</v>
      </c>
      <c r="C2834" s="3" t="s">
        <v>3058</v>
      </c>
      <c r="D2834" s="3" t="s">
        <v>5160</v>
      </c>
      <c r="E2834" s="8" t="s">
        <v>4</v>
      </c>
      <c r="F2834" s="3">
        <v>1</v>
      </c>
      <c r="G2834" s="16">
        <v>186.46</v>
      </c>
    </row>
    <row r="2835" spans="1:7" x14ac:dyDescent="0.2">
      <c r="A2835" s="2" t="s">
        <v>5161</v>
      </c>
      <c r="B2835" s="3">
        <v>371471</v>
      </c>
      <c r="C2835" s="3" t="s">
        <v>3058</v>
      </c>
      <c r="D2835" s="3" t="s">
        <v>5162</v>
      </c>
      <c r="E2835" s="8" t="s">
        <v>4</v>
      </c>
      <c r="F2835" s="3">
        <v>1</v>
      </c>
      <c r="G2835" s="16">
        <v>203.81</v>
      </c>
    </row>
    <row r="2836" spans="1:7" x14ac:dyDescent="0.2">
      <c r="A2836" s="2" t="s">
        <v>5163</v>
      </c>
      <c r="B2836" s="3">
        <v>371472</v>
      </c>
      <c r="C2836" s="3" t="s">
        <v>3058</v>
      </c>
      <c r="D2836" s="3" t="s">
        <v>5164</v>
      </c>
      <c r="E2836" s="8" t="s">
        <v>4</v>
      </c>
      <c r="F2836" s="3">
        <v>1</v>
      </c>
      <c r="G2836" s="16">
        <v>200.24</v>
      </c>
    </row>
    <row r="2837" spans="1:7" x14ac:dyDescent="0.2">
      <c r="A2837" s="2" t="s">
        <v>5165</v>
      </c>
      <c r="B2837" s="3">
        <v>371509</v>
      </c>
      <c r="C2837" s="3" t="s">
        <v>3058</v>
      </c>
      <c r="D2837" s="3" t="s">
        <v>5166</v>
      </c>
      <c r="E2837" s="8" t="s">
        <v>4</v>
      </c>
      <c r="F2837" s="3">
        <v>1</v>
      </c>
      <c r="G2837" s="16">
        <v>45.07</v>
      </c>
    </row>
    <row r="2838" spans="1:7" x14ac:dyDescent="0.2">
      <c r="A2838" s="2" t="s">
        <v>5167</v>
      </c>
      <c r="B2838" s="3">
        <v>371580</v>
      </c>
      <c r="C2838" s="3" t="s">
        <v>3058</v>
      </c>
      <c r="D2838" s="3" t="s">
        <v>5168</v>
      </c>
      <c r="E2838" s="8" t="s">
        <v>4</v>
      </c>
      <c r="F2838" s="3">
        <v>1</v>
      </c>
      <c r="G2838" s="16">
        <v>8.99</v>
      </c>
    </row>
    <row r="2839" spans="1:7" x14ac:dyDescent="0.2">
      <c r="A2839" s="2" t="s">
        <v>5169</v>
      </c>
      <c r="B2839" s="3">
        <v>371590</v>
      </c>
      <c r="C2839" s="3" t="s">
        <v>3058</v>
      </c>
      <c r="D2839" s="3" t="s">
        <v>5170</v>
      </c>
      <c r="E2839" s="8" t="s">
        <v>4</v>
      </c>
      <c r="F2839" s="3">
        <v>1</v>
      </c>
      <c r="G2839" s="16">
        <v>64.790000000000006</v>
      </c>
    </row>
    <row r="2840" spans="1:7" x14ac:dyDescent="0.2">
      <c r="A2840" s="2" t="s">
        <v>5171</v>
      </c>
      <c r="B2840" s="3">
        <v>371591</v>
      </c>
      <c r="C2840" s="3" t="s">
        <v>3058</v>
      </c>
      <c r="D2840" s="3" t="s">
        <v>5172</v>
      </c>
      <c r="E2840" s="8" t="s">
        <v>4</v>
      </c>
      <c r="F2840" s="3">
        <v>1</v>
      </c>
      <c r="G2840" s="16">
        <v>56.08</v>
      </c>
    </row>
    <row r="2841" spans="1:7" x14ac:dyDescent="0.2">
      <c r="A2841" s="2" t="s">
        <v>5173</v>
      </c>
      <c r="B2841" s="3">
        <v>371599</v>
      </c>
      <c r="C2841" s="3" t="s">
        <v>3058</v>
      </c>
      <c r="D2841" s="3" t="s">
        <v>5174</v>
      </c>
      <c r="E2841" s="8" t="s">
        <v>4</v>
      </c>
      <c r="F2841" s="3">
        <v>1</v>
      </c>
      <c r="G2841" s="16">
        <v>5.23</v>
      </c>
    </row>
    <row r="2842" spans="1:7" x14ac:dyDescent="0.2">
      <c r="A2842" s="2" t="s">
        <v>5175</v>
      </c>
      <c r="B2842" s="3">
        <v>372317</v>
      </c>
      <c r="C2842" s="3" t="s">
        <v>3058</v>
      </c>
      <c r="D2842" s="3" t="s">
        <v>5176</v>
      </c>
      <c r="E2842" s="8" t="s">
        <v>2373</v>
      </c>
      <c r="F2842" s="3" t="s">
        <v>2119</v>
      </c>
      <c r="G2842" s="16">
        <v>73.09</v>
      </c>
    </row>
    <row r="2843" spans="1:7" x14ac:dyDescent="0.2">
      <c r="A2843" s="2" t="s">
        <v>5177</v>
      </c>
      <c r="B2843" s="3">
        <v>372318</v>
      </c>
      <c r="C2843" s="3" t="s">
        <v>3058</v>
      </c>
      <c r="D2843" s="3" t="s">
        <v>5178</v>
      </c>
      <c r="E2843" s="8" t="s">
        <v>2373</v>
      </c>
      <c r="F2843" s="3" t="s">
        <v>2119</v>
      </c>
      <c r="G2843" s="16">
        <v>83.58</v>
      </c>
    </row>
    <row r="2844" spans="1:7" x14ac:dyDescent="0.2">
      <c r="A2844" s="2" t="s">
        <v>5179</v>
      </c>
      <c r="B2844" s="3">
        <v>372319</v>
      </c>
      <c r="C2844" s="3" t="s">
        <v>3058</v>
      </c>
      <c r="D2844" s="3" t="s">
        <v>5180</v>
      </c>
      <c r="E2844" s="8" t="s">
        <v>2373</v>
      </c>
      <c r="F2844" s="3" t="s">
        <v>2119</v>
      </c>
      <c r="G2844" s="16">
        <v>90.07</v>
      </c>
    </row>
    <row r="2845" spans="1:7" x14ac:dyDescent="0.2">
      <c r="A2845" s="2" t="s">
        <v>5181</v>
      </c>
      <c r="B2845" s="3">
        <v>394452</v>
      </c>
      <c r="C2845" s="3" t="s">
        <v>3058</v>
      </c>
      <c r="D2845" s="3" t="s">
        <v>5182</v>
      </c>
      <c r="E2845" s="8" t="s">
        <v>4</v>
      </c>
      <c r="F2845" s="3">
        <v>1</v>
      </c>
      <c r="G2845" s="16">
        <v>62.68</v>
      </c>
    </row>
    <row r="2846" spans="1:7" x14ac:dyDescent="0.2">
      <c r="A2846" s="2" t="s">
        <v>5183</v>
      </c>
      <c r="B2846" s="3">
        <v>424655</v>
      </c>
      <c r="C2846" s="3" t="s">
        <v>3058</v>
      </c>
      <c r="D2846" s="3" t="s">
        <v>5184</v>
      </c>
      <c r="E2846" s="8" t="s">
        <v>4</v>
      </c>
      <c r="F2846" s="3">
        <v>1</v>
      </c>
      <c r="G2846" s="16">
        <v>273.48</v>
      </c>
    </row>
    <row r="2847" spans="1:7" x14ac:dyDescent="0.2">
      <c r="A2847" s="2" t="s">
        <v>5185</v>
      </c>
      <c r="B2847" s="3">
        <v>426239</v>
      </c>
      <c r="C2847" s="3" t="s">
        <v>3058</v>
      </c>
      <c r="D2847" s="3" t="s">
        <v>5186</v>
      </c>
      <c r="E2847" s="8" t="s">
        <v>4</v>
      </c>
      <c r="F2847" s="3">
        <v>1</v>
      </c>
      <c r="G2847" s="16">
        <v>14.86</v>
      </c>
    </row>
    <row r="2848" spans="1:7" x14ac:dyDescent="0.2">
      <c r="A2848" s="2" t="s">
        <v>5187</v>
      </c>
      <c r="B2848" s="3">
        <v>435784</v>
      </c>
      <c r="C2848" s="3" t="s">
        <v>3058</v>
      </c>
      <c r="D2848" s="3" t="s">
        <v>5188</v>
      </c>
      <c r="E2848" s="8" t="s">
        <v>4</v>
      </c>
      <c r="F2848" s="3">
        <v>1</v>
      </c>
      <c r="G2848" s="16">
        <v>76.040000000000006</v>
      </c>
    </row>
    <row r="2849" spans="1:7" x14ac:dyDescent="0.2">
      <c r="A2849" s="2" t="s">
        <v>5189</v>
      </c>
      <c r="B2849" s="3">
        <v>473975</v>
      </c>
      <c r="C2849" s="3" t="s">
        <v>3058</v>
      </c>
      <c r="D2849" s="3" t="s">
        <v>5190</v>
      </c>
      <c r="E2849" s="8" t="s">
        <v>4</v>
      </c>
      <c r="F2849" s="3">
        <v>1</v>
      </c>
      <c r="G2849" s="16">
        <v>31.81</v>
      </c>
    </row>
    <row r="2850" spans="1:7" x14ac:dyDescent="0.2">
      <c r="A2850" s="2" t="s">
        <v>5191</v>
      </c>
      <c r="B2850" s="3">
        <v>492512</v>
      </c>
      <c r="C2850" s="3" t="s">
        <v>3058</v>
      </c>
      <c r="D2850" s="3" t="s">
        <v>5192</v>
      </c>
      <c r="E2850" s="8" t="s">
        <v>4</v>
      </c>
      <c r="F2850" s="3">
        <v>1</v>
      </c>
      <c r="G2850" s="16">
        <v>77.67</v>
      </c>
    </row>
    <row r="2851" spans="1:7" x14ac:dyDescent="0.2">
      <c r="A2851" s="2" t="s">
        <v>5193</v>
      </c>
      <c r="B2851" s="3">
        <v>492611</v>
      </c>
      <c r="C2851" s="3" t="s">
        <v>3058</v>
      </c>
      <c r="D2851" s="3" t="s">
        <v>5194</v>
      </c>
      <c r="E2851" s="8" t="s">
        <v>4</v>
      </c>
      <c r="F2851" s="3">
        <v>1</v>
      </c>
      <c r="G2851" s="16">
        <v>26.55</v>
      </c>
    </row>
    <row r="2852" spans="1:7" x14ac:dyDescent="0.2">
      <c r="A2852" s="2" t="s">
        <v>5195</v>
      </c>
      <c r="B2852" s="3">
        <v>508630</v>
      </c>
      <c r="C2852" s="3" t="s">
        <v>3058</v>
      </c>
      <c r="D2852" s="3" t="s">
        <v>5196</v>
      </c>
      <c r="E2852" s="8" t="s">
        <v>4</v>
      </c>
      <c r="F2852" s="3">
        <v>1</v>
      </c>
      <c r="G2852" s="16">
        <v>46.81</v>
      </c>
    </row>
    <row r="2853" spans="1:7" x14ac:dyDescent="0.2">
      <c r="A2853" s="2" t="s">
        <v>5197</v>
      </c>
      <c r="B2853" s="3">
        <v>528604</v>
      </c>
      <c r="C2853" s="3" t="s">
        <v>3058</v>
      </c>
      <c r="D2853" s="3" t="s">
        <v>5198</v>
      </c>
      <c r="E2853" s="8" t="s">
        <v>4</v>
      </c>
      <c r="F2853" s="3">
        <v>1</v>
      </c>
      <c r="G2853" s="16">
        <v>36.049999999999997</v>
      </c>
    </row>
    <row r="2854" spans="1:7" x14ac:dyDescent="0.2">
      <c r="A2854" s="2" t="s">
        <v>5199</v>
      </c>
      <c r="B2854" s="3">
        <v>582171</v>
      </c>
      <c r="C2854" s="3" t="s">
        <v>3058</v>
      </c>
      <c r="D2854" s="3" t="s">
        <v>5200</v>
      </c>
      <c r="E2854" s="8" t="s">
        <v>4</v>
      </c>
      <c r="F2854" s="3">
        <v>1</v>
      </c>
      <c r="G2854" s="16">
        <v>48.36</v>
      </c>
    </row>
    <row r="2855" spans="1:7" x14ac:dyDescent="0.2">
      <c r="A2855" s="2" t="s">
        <v>5201</v>
      </c>
      <c r="B2855" s="3">
        <v>582817</v>
      </c>
      <c r="C2855" s="3" t="s">
        <v>3058</v>
      </c>
      <c r="D2855" s="3" t="s">
        <v>5202</v>
      </c>
      <c r="E2855" s="8" t="s">
        <v>4</v>
      </c>
      <c r="F2855" s="3">
        <v>1</v>
      </c>
      <c r="G2855" s="16">
        <v>45.38</v>
      </c>
    </row>
    <row r="2856" spans="1:7" x14ac:dyDescent="0.2">
      <c r="A2856" s="2" t="s">
        <v>5203</v>
      </c>
      <c r="B2856" s="3">
        <v>609685</v>
      </c>
      <c r="C2856" s="3" t="s">
        <v>3058</v>
      </c>
      <c r="D2856" s="3" t="s">
        <v>5204</v>
      </c>
      <c r="E2856" s="8" t="s">
        <v>4</v>
      </c>
      <c r="F2856" s="3">
        <v>1</v>
      </c>
      <c r="G2856" s="16">
        <v>41.91</v>
      </c>
    </row>
    <row r="2857" spans="1:7" x14ac:dyDescent="0.2">
      <c r="A2857" s="2" t="s">
        <v>5205</v>
      </c>
      <c r="B2857" s="3">
        <v>630357</v>
      </c>
      <c r="C2857" s="3" t="s">
        <v>3058</v>
      </c>
      <c r="D2857" s="3" t="s">
        <v>5206</v>
      </c>
      <c r="E2857" s="8" t="s">
        <v>4</v>
      </c>
      <c r="F2857" s="3">
        <v>1</v>
      </c>
      <c r="G2857" s="16">
        <v>75.98</v>
      </c>
    </row>
    <row r="2858" spans="1:7" x14ac:dyDescent="0.2">
      <c r="A2858" s="2" t="s">
        <v>5207</v>
      </c>
      <c r="B2858" s="3">
        <v>630399</v>
      </c>
      <c r="C2858" s="3" t="s">
        <v>3058</v>
      </c>
      <c r="D2858" s="3" t="s">
        <v>5208</v>
      </c>
      <c r="E2858" s="8" t="s">
        <v>4</v>
      </c>
      <c r="F2858" s="3">
        <v>1</v>
      </c>
      <c r="G2858" s="16">
        <v>115.42</v>
      </c>
    </row>
    <row r="2859" spans="1:7" x14ac:dyDescent="0.2">
      <c r="A2859" s="2" t="s">
        <v>5209</v>
      </c>
      <c r="B2859" s="3">
        <v>630417</v>
      </c>
      <c r="C2859" s="3" t="s">
        <v>3058</v>
      </c>
      <c r="D2859" s="3" t="s">
        <v>5210</v>
      </c>
      <c r="E2859" s="8" t="s">
        <v>4</v>
      </c>
      <c r="F2859" s="3">
        <v>1</v>
      </c>
      <c r="G2859" s="16">
        <v>88.33</v>
      </c>
    </row>
    <row r="2860" spans="1:7" x14ac:dyDescent="0.2">
      <c r="A2860" s="2" t="s">
        <v>5211</v>
      </c>
      <c r="B2860" s="3">
        <v>630474</v>
      </c>
      <c r="C2860" s="3" t="s">
        <v>3058</v>
      </c>
      <c r="D2860" s="3">
        <v>33516</v>
      </c>
      <c r="E2860" s="8" t="s">
        <v>601</v>
      </c>
      <c r="F2860" s="3" t="s">
        <v>2576</v>
      </c>
      <c r="G2860" s="16">
        <v>633.13</v>
      </c>
    </row>
    <row r="2861" spans="1:7" x14ac:dyDescent="0.2">
      <c r="A2861" s="2" t="s">
        <v>5212</v>
      </c>
      <c r="B2861" s="3">
        <v>630489</v>
      </c>
      <c r="C2861" s="3" t="s">
        <v>3058</v>
      </c>
      <c r="D2861" s="3" t="s">
        <v>5213</v>
      </c>
      <c r="E2861" s="8" t="s">
        <v>4</v>
      </c>
      <c r="F2861" s="3">
        <v>1</v>
      </c>
      <c r="G2861" s="16">
        <v>33.11</v>
      </c>
    </row>
    <row r="2862" spans="1:7" x14ac:dyDescent="0.2">
      <c r="A2862" s="2" t="s">
        <v>5214</v>
      </c>
      <c r="B2862" s="3">
        <v>721035</v>
      </c>
      <c r="C2862" s="3" t="s">
        <v>3058</v>
      </c>
      <c r="D2862" s="3" t="s">
        <v>5215</v>
      </c>
      <c r="E2862" s="8" t="s">
        <v>4</v>
      </c>
      <c r="F2862" s="3">
        <v>1</v>
      </c>
      <c r="G2862" s="16">
        <v>24.81</v>
      </c>
    </row>
    <row r="2863" spans="1:7" x14ac:dyDescent="0.2">
      <c r="A2863" s="2" t="s">
        <v>5216</v>
      </c>
      <c r="B2863" s="3">
        <v>721076</v>
      </c>
      <c r="C2863" s="3" t="s">
        <v>3058</v>
      </c>
      <c r="D2863" s="3" t="s">
        <v>5217</v>
      </c>
      <c r="E2863" s="8" t="s">
        <v>4</v>
      </c>
      <c r="F2863" s="3">
        <v>1</v>
      </c>
      <c r="G2863" s="16">
        <v>251.67</v>
      </c>
    </row>
    <row r="2864" spans="1:7" x14ac:dyDescent="0.2">
      <c r="A2864" s="2" t="s">
        <v>5218</v>
      </c>
      <c r="B2864" s="3">
        <v>725168</v>
      </c>
      <c r="C2864" s="3" t="s">
        <v>3058</v>
      </c>
      <c r="D2864" s="3" t="s">
        <v>5219</v>
      </c>
      <c r="E2864" s="8" t="s">
        <v>4</v>
      </c>
      <c r="F2864" s="3">
        <v>1</v>
      </c>
      <c r="G2864" s="16">
        <v>33.96</v>
      </c>
    </row>
    <row r="2865" spans="1:7" x14ac:dyDescent="0.2">
      <c r="A2865" s="2" t="s">
        <v>5220</v>
      </c>
      <c r="B2865" s="3">
        <v>739342</v>
      </c>
      <c r="C2865" s="3" t="s">
        <v>3058</v>
      </c>
      <c r="D2865" s="3" t="s">
        <v>5221</v>
      </c>
      <c r="E2865" s="8" t="s">
        <v>4</v>
      </c>
      <c r="F2865" s="3">
        <v>1</v>
      </c>
      <c r="G2865" s="16">
        <v>38.770000000000003</v>
      </c>
    </row>
    <row r="2866" spans="1:7" x14ac:dyDescent="0.2">
      <c r="A2866" s="2" t="s">
        <v>5222</v>
      </c>
      <c r="B2866" s="3">
        <v>739359</v>
      </c>
      <c r="C2866" s="3" t="s">
        <v>3058</v>
      </c>
      <c r="D2866" s="3" t="s">
        <v>5223</v>
      </c>
      <c r="E2866" s="8" t="s">
        <v>4</v>
      </c>
      <c r="F2866" s="3">
        <v>1</v>
      </c>
      <c r="G2866" s="16">
        <v>33.11</v>
      </c>
    </row>
    <row r="2867" spans="1:7" x14ac:dyDescent="0.2">
      <c r="A2867" s="2" t="s">
        <v>5224</v>
      </c>
      <c r="B2867" s="3">
        <v>752220</v>
      </c>
      <c r="C2867" s="3" t="s">
        <v>3058</v>
      </c>
      <c r="D2867" s="3" t="s">
        <v>5225</v>
      </c>
      <c r="E2867" s="8" t="s">
        <v>4</v>
      </c>
      <c r="F2867" s="3">
        <v>1</v>
      </c>
      <c r="G2867" s="16">
        <v>24.39</v>
      </c>
    </row>
    <row r="2868" spans="1:7" x14ac:dyDescent="0.2">
      <c r="A2868" s="2" t="s">
        <v>5226</v>
      </c>
      <c r="B2868" s="3">
        <v>760330</v>
      </c>
      <c r="C2868" s="3" t="s">
        <v>3058</v>
      </c>
      <c r="D2868" s="3" t="s">
        <v>5227</v>
      </c>
      <c r="E2868" s="8" t="s">
        <v>4</v>
      </c>
      <c r="F2868" s="3">
        <v>1</v>
      </c>
      <c r="G2868" s="16">
        <v>24.49</v>
      </c>
    </row>
    <row r="2869" spans="1:7" x14ac:dyDescent="0.2">
      <c r="A2869" s="2" t="s">
        <v>5228</v>
      </c>
      <c r="B2869" s="3">
        <v>770446</v>
      </c>
      <c r="C2869" s="3" t="s">
        <v>3058</v>
      </c>
      <c r="D2869" s="3" t="s">
        <v>5229</v>
      </c>
      <c r="E2869" s="8" t="s">
        <v>4</v>
      </c>
      <c r="F2869" s="3">
        <v>1</v>
      </c>
      <c r="G2869" s="16">
        <v>37.64</v>
      </c>
    </row>
    <row r="2870" spans="1:7" x14ac:dyDescent="0.2">
      <c r="A2870" s="2" t="s">
        <v>5230</v>
      </c>
      <c r="B2870" s="3">
        <v>776294</v>
      </c>
      <c r="C2870" s="3" t="s">
        <v>3058</v>
      </c>
      <c r="D2870" s="3" t="s">
        <v>5231</v>
      </c>
      <c r="E2870" s="8" t="s">
        <v>4</v>
      </c>
      <c r="F2870" s="3">
        <v>1</v>
      </c>
      <c r="G2870" s="16">
        <v>16.010000000000002</v>
      </c>
    </row>
    <row r="2871" spans="1:7" x14ac:dyDescent="0.2">
      <c r="A2871" s="2" t="s">
        <v>5232</v>
      </c>
      <c r="B2871" s="3">
        <v>778048</v>
      </c>
      <c r="C2871" s="3" t="s">
        <v>3058</v>
      </c>
      <c r="D2871" s="3" t="s">
        <v>5233</v>
      </c>
      <c r="E2871" s="8" t="s">
        <v>4</v>
      </c>
      <c r="F2871" s="3">
        <v>1</v>
      </c>
      <c r="G2871" s="16">
        <v>85.96</v>
      </c>
    </row>
    <row r="2872" spans="1:7" x14ac:dyDescent="0.2">
      <c r="A2872" s="2" t="s">
        <v>5234</v>
      </c>
      <c r="B2872" s="3">
        <v>778072</v>
      </c>
      <c r="C2872" s="3" t="s">
        <v>3058</v>
      </c>
      <c r="D2872" s="3" t="s">
        <v>5235</v>
      </c>
      <c r="E2872" s="8" t="s">
        <v>4</v>
      </c>
      <c r="F2872" s="3">
        <v>1</v>
      </c>
      <c r="G2872" s="16">
        <v>35.6</v>
      </c>
    </row>
    <row r="2873" spans="1:7" x14ac:dyDescent="0.2">
      <c r="A2873" s="2" t="s">
        <v>5236</v>
      </c>
      <c r="B2873" s="3">
        <v>778084</v>
      </c>
      <c r="C2873" s="3" t="s">
        <v>3058</v>
      </c>
      <c r="D2873" s="3" t="s">
        <v>5237</v>
      </c>
      <c r="E2873" s="8" t="s">
        <v>4</v>
      </c>
      <c r="F2873" s="3">
        <v>1</v>
      </c>
      <c r="G2873" s="16">
        <v>110.26</v>
      </c>
    </row>
    <row r="2874" spans="1:7" x14ac:dyDescent="0.2">
      <c r="A2874" s="2" t="s">
        <v>5238</v>
      </c>
      <c r="B2874" s="3">
        <v>778090</v>
      </c>
      <c r="C2874" s="3" t="s">
        <v>3058</v>
      </c>
      <c r="D2874" s="3" t="s">
        <v>5239</v>
      </c>
      <c r="E2874" s="8" t="s">
        <v>4</v>
      </c>
      <c r="F2874" s="3">
        <v>1</v>
      </c>
      <c r="G2874" s="16">
        <v>64.98</v>
      </c>
    </row>
    <row r="2875" spans="1:7" x14ac:dyDescent="0.2">
      <c r="A2875" s="2" t="s">
        <v>5240</v>
      </c>
      <c r="B2875" s="3">
        <v>778099</v>
      </c>
      <c r="C2875" s="3" t="s">
        <v>3058</v>
      </c>
      <c r="D2875" s="3" t="s">
        <v>5241</v>
      </c>
      <c r="E2875" s="8" t="s">
        <v>4</v>
      </c>
      <c r="F2875" s="3">
        <v>1</v>
      </c>
      <c r="G2875" s="16">
        <v>55.17</v>
      </c>
    </row>
    <row r="2876" spans="1:7" x14ac:dyDescent="0.2">
      <c r="A2876" s="2" t="s">
        <v>5242</v>
      </c>
      <c r="B2876" s="3">
        <v>778108</v>
      </c>
      <c r="C2876" s="3" t="s">
        <v>3058</v>
      </c>
      <c r="D2876" s="3" t="s">
        <v>5243</v>
      </c>
      <c r="E2876" s="8" t="s">
        <v>4</v>
      </c>
      <c r="F2876" s="3">
        <v>1</v>
      </c>
      <c r="G2876" s="16">
        <v>215.42</v>
      </c>
    </row>
    <row r="2877" spans="1:7" x14ac:dyDescent="0.2">
      <c r="A2877" s="2" t="s">
        <v>5244</v>
      </c>
      <c r="B2877" s="3">
        <v>778120</v>
      </c>
      <c r="C2877" s="3" t="s">
        <v>3058</v>
      </c>
      <c r="D2877" s="3" t="s">
        <v>5245</v>
      </c>
      <c r="E2877" s="8" t="s">
        <v>4</v>
      </c>
      <c r="F2877" s="3">
        <v>1</v>
      </c>
      <c r="G2877" s="16">
        <v>295.08</v>
      </c>
    </row>
    <row r="2878" spans="1:7" x14ac:dyDescent="0.2">
      <c r="A2878" s="2" t="s">
        <v>5246</v>
      </c>
      <c r="B2878" s="3">
        <v>778123</v>
      </c>
      <c r="C2878" s="3" t="s">
        <v>3058</v>
      </c>
      <c r="D2878" s="3" t="s">
        <v>5247</v>
      </c>
      <c r="E2878" s="8" t="s">
        <v>4</v>
      </c>
      <c r="F2878" s="3">
        <v>1</v>
      </c>
      <c r="G2878" s="16">
        <v>295.08</v>
      </c>
    </row>
    <row r="2879" spans="1:7" x14ac:dyDescent="0.2">
      <c r="A2879" s="2" t="s">
        <v>5248</v>
      </c>
      <c r="B2879" s="3">
        <v>778129</v>
      </c>
      <c r="C2879" s="3" t="s">
        <v>3058</v>
      </c>
      <c r="D2879" s="3" t="s">
        <v>5249</v>
      </c>
      <c r="E2879" s="8" t="s">
        <v>4</v>
      </c>
      <c r="F2879" s="3">
        <v>1</v>
      </c>
      <c r="G2879" s="16">
        <v>295.08</v>
      </c>
    </row>
    <row r="2880" spans="1:7" x14ac:dyDescent="0.2">
      <c r="A2880" s="2" t="s">
        <v>5250</v>
      </c>
      <c r="B2880" s="3">
        <v>778138</v>
      </c>
      <c r="C2880" s="3" t="s">
        <v>3058</v>
      </c>
      <c r="D2880" s="3" t="s">
        <v>5251</v>
      </c>
      <c r="E2880" s="8" t="s">
        <v>4</v>
      </c>
      <c r="F2880" s="3">
        <v>1</v>
      </c>
      <c r="G2880" s="16">
        <v>173.48</v>
      </c>
    </row>
    <row r="2881" spans="1:7" x14ac:dyDescent="0.2">
      <c r="A2881" s="2" t="s">
        <v>5252</v>
      </c>
      <c r="B2881" s="3">
        <v>778141</v>
      </c>
      <c r="C2881" s="3" t="s">
        <v>3058</v>
      </c>
      <c r="D2881" s="3" t="s">
        <v>5253</v>
      </c>
      <c r="E2881" s="8" t="s">
        <v>4</v>
      </c>
      <c r="F2881" s="3">
        <v>1</v>
      </c>
      <c r="G2881" s="16">
        <v>138.08000000000001</v>
      </c>
    </row>
    <row r="2882" spans="1:7" x14ac:dyDescent="0.2">
      <c r="A2882" s="2" t="s">
        <v>5254</v>
      </c>
      <c r="B2882" s="3">
        <v>778147</v>
      </c>
      <c r="C2882" s="3" t="s">
        <v>3058</v>
      </c>
      <c r="D2882" s="3" t="s">
        <v>5255</v>
      </c>
      <c r="E2882" s="8" t="s">
        <v>4</v>
      </c>
      <c r="F2882" s="3">
        <v>1</v>
      </c>
      <c r="G2882" s="16">
        <v>78.08</v>
      </c>
    </row>
    <row r="2883" spans="1:7" x14ac:dyDescent="0.2">
      <c r="A2883" s="2" t="s">
        <v>5256</v>
      </c>
      <c r="B2883" s="3">
        <v>778252</v>
      </c>
      <c r="C2883" s="3" t="s">
        <v>3058</v>
      </c>
      <c r="D2883" s="3">
        <v>33520</v>
      </c>
      <c r="E2883" s="8" t="s">
        <v>4</v>
      </c>
      <c r="F2883" s="3">
        <v>1</v>
      </c>
      <c r="G2883" s="16">
        <v>9.76</v>
      </c>
    </row>
    <row r="2884" spans="1:7" x14ac:dyDescent="0.2">
      <c r="A2884" s="2" t="s">
        <v>5257</v>
      </c>
      <c r="B2884" s="3">
        <v>778390</v>
      </c>
      <c r="C2884" s="3" t="s">
        <v>3058</v>
      </c>
      <c r="D2884" s="3" t="s">
        <v>5258</v>
      </c>
      <c r="E2884" s="8" t="s">
        <v>4</v>
      </c>
      <c r="F2884" s="3">
        <v>1</v>
      </c>
      <c r="G2884" s="16">
        <v>12.83</v>
      </c>
    </row>
    <row r="2885" spans="1:7" x14ac:dyDescent="0.2">
      <c r="A2885" s="2" t="s">
        <v>5259</v>
      </c>
      <c r="B2885" s="3">
        <v>778393</v>
      </c>
      <c r="C2885" s="3" t="s">
        <v>3058</v>
      </c>
      <c r="D2885" s="3" t="s">
        <v>5260</v>
      </c>
      <c r="E2885" s="8" t="s">
        <v>4</v>
      </c>
      <c r="F2885" s="3">
        <v>1</v>
      </c>
      <c r="G2885" s="16">
        <v>64.599999999999994</v>
      </c>
    </row>
    <row r="2886" spans="1:7" x14ac:dyDescent="0.2">
      <c r="A2886" s="2" t="s">
        <v>5261</v>
      </c>
      <c r="B2886" s="3">
        <v>778402</v>
      </c>
      <c r="C2886" s="3" t="s">
        <v>3058</v>
      </c>
      <c r="D2886" s="3" t="s">
        <v>5262</v>
      </c>
      <c r="E2886" s="8" t="s">
        <v>4</v>
      </c>
      <c r="F2886" s="3">
        <v>1</v>
      </c>
      <c r="G2886" s="16">
        <v>38.11</v>
      </c>
    </row>
    <row r="2887" spans="1:7" x14ac:dyDescent="0.2">
      <c r="A2887" s="2" t="s">
        <v>5263</v>
      </c>
      <c r="B2887" s="3">
        <v>778405</v>
      </c>
      <c r="C2887" s="3" t="s">
        <v>3058</v>
      </c>
      <c r="D2887" s="3" t="s">
        <v>5264</v>
      </c>
      <c r="E2887" s="8" t="s">
        <v>4</v>
      </c>
      <c r="F2887" s="3">
        <v>1</v>
      </c>
      <c r="G2887" s="16">
        <v>84.83</v>
      </c>
    </row>
    <row r="2888" spans="1:7" x14ac:dyDescent="0.2">
      <c r="A2888" s="2" t="s">
        <v>5265</v>
      </c>
      <c r="B2888" s="3">
        <v>778459</v>
      </c>
      <c r="C2888" s="3" t="s">
        <v>3058</v>
      </c>
      <c r="D2888" s="3" t="s">
        <v>5266</v>
      </c>
      <c r="E2888" s="8" t="s">
        <v>4</v>
      </c>
      <c r="F2888" s="3">
        <v>1</v>
      </c>
      <c r="G2888" s="16">
        <v>80.739999999999995</v>
      </c>
    </row>
    <row r="2889" spans="1:7" x14ac:dyDescent="0.2">
      <c r="A2889" s="2" t="s">
        <v>5267</v>
      </c>
      <c r="B2889" s="3">
        <v>778462</v>
      </c>
      <c r="C2889" s="3" t="s">
        <v>3058</v>
      </c>
      <c r="D2889" s="3" t="s">
        <v>5268</v>
      </c>
      <c r="E2889" s="8" t="s">
        <v>4</v>
      </c>
      <c r="F2889" s="3">
        <v>1</v>
      </c>
      <c r="G2889" s="16">
        <v>82.18</v>
      </c>
    </row>
    <row r="2890" spans="1:7" x14ac:dyDescent="0.2">
      <c r="A2890" s="2" t="s">
        <v>5269</v>
      </c>
      <c r="B2890" s="3">
        <v>778465</v>
      </c>
      <c r="C2890" s="3" t="s">
        <v>3058</v>
      </c>
      <c r="D2890" s="3" t="s">
        <v>5270</v>
      </c>
      <c r="E2890" s="8" t="s">
        <v>4</v>
      </c>
      <c r="F2890" s="3">
        <v>1</v>
      </c>
      <c r="G2890" s="16">
        <v>82.18</v>
      </c>
    </row>
    <row r="2891" spans="1:7" x14ac:dyDescent="0.2">
      <c r="A2891" s="2" t="s">
        <v>5271</v>
      </c>
      <c r="B2891" s="3">
        <v>778471</v>
      </c>
      <c r="C2891" s="3" t="s">
        <v>3058</v>
      </c>
      <c r="D2891" s="3" t="s">
        <v>5272</v>
      </c>
      <c r="E2891" s="8" t="s">
        <v>4</v>
      </c>
      <c r="F2891" s="3">
        <v>1</v>
      </c>
      <c r="G2891" s="16">
        <v>173.47</v>
      </c>
    </row>
    <row r="2892" spans="1:7" x14ac:dyDescent="0.2">
      <c r="A2892" s="2" t="s">
        <v>5273</v>
      </c>
      <c r="B2892" s="3">
        <v>778501</v>
      </c>
      <c r="C2892" s="3" t="s">
        <v>3058</v>
      </c>
      <c r="D2892" s="3" t="s">
        <v>5274</v>
      </c>
      <c r="E2892" s="8" t="s">
        <v>4</v>
      </c>
      <c r="F2892" s="3">
        <v>1</v>
      </c>
      <c r="G2892" s="16">
        <v>6.69</v>
      </c>
    </row>
    <row r="2893" spans="1:7" x14ac:dyDescent="0.2">
      <c r="A2893" s="2" t="s">
        <v>5275</v>
      </c>
      <c r="B2893" s="3">
        <v>812271</v>
      </c>
      <c r="C2893" s="3" t="s">
        <v>3058</v>
      </c>
      <c r="D2893" s="3" t="s">
        <v>5276</v>
      </c>
      <c r="E2893" s="8" t="s">
        <v>4</v>
      </c>
      <c r="F2893" s="3">
        <v>1</v>
      </c>
      <c r="G2893" s="16">
        <v>108.32</v>
      </c>
    </row>
    <row r="2894" spans="1:7" x14ac:dyDescent="0.2">
      <c r="A2894" s="2" t="s">
        <v>5277</v>
      </c>
      <c r="B2894" s="3">
        <v>830299</v>
      </c>
      <c r="C2894" s="3" t="s">
        <v>3058</v>
      </c>
      <c r="D2894" s="3" t="s">
        <v>5278</v>
      </c>
      <c r="E2894" s="8" t="s">
        <v>4</v>
      </c>
      <c r="F2894" s="3">
        <v>1</v>
      </c>
      <c r="G2894" s="16">
        <v>173.74</v>
      </c>
    </row>
    <row r="2895" spans="1:7" x14ac:dyDescent="0.2">
      <c r="A2895" s="2" t="s">
        <v>5279</v>
      </c>
      <c r="B2895" s="3">
        <v>854794</v>
      </c>
      <c r="C2895" s="3" t="s">
        <v>3058</v>
      </c>
      <c r="D2895" s="3" t="s">
        <v>5280</v>
      </c>
      <c r="E2895" s="8" t="s">
        <v>4</v>
      </c>
      <c r="F2895" s="3">
        <v>1</v>
      </c>
      <c r="G2895" s="16">
        <v>24.85</v>
      </c>
    </row>
    <row r="2896" spans="1:7" x14ac:dyDescent="0.2">
      <c r="A2896" s="2" t="s">
        <v>5281</v>
      </c>
      <c r="B2896" s="3">
        <v>854828</v>
      </c>
      <c r="C2896" s="3" t="s">
        <v>3058</v>
      </c>
      <c r="D2896" s="3" t="s">
        <v>5282</v>
      </c>
      <c r="E2896" s="8" t="s">
        <v>4</v>
      </c>
      <c r="F2896" s="3">
        <v>1</v>
      </c>
      <c r="G2896" s="16">
        <v>56.86</v>
      </c>
    </row>
    <row r="2897" spans="1:7" x14ac:dyDescent="0.2">
      <c r="A2897" s="2" t="s">
        <v>5283</v>
      </c>
      <c r="B2897" s="3">
        <v>877241</v>
      </c>
      <c r="C2897" s="3" t="s">
        <v>3058</v>
      </c>
      <c r="D2897" s="3" t="s">
        <v>5284</v>
      </c>
      <c r="E2897" s="8" t="s">
        <v>4</v>
      </c>
      <c r="F2897" s="3">
        <v>1</v>
      </c>
      <c r="G2897" s="16">
        <v>93.84</v>
      </c>
    </row>
    <row r="2898" spans="1:7" x14ac:dyDescent="0.2">
      <c r="A2898" s="2" t="s">
        <v>5285</v>
      </c>
      <c r="B2898" s="3">
        <v>923797</v>
      </c>
      <c r="C2898" s="3" t="s">
        <v>3058</v>
      </c>
      <c r="D2898" s="3" t="s">
        <v>5286</v>
      </c>
      <c r="E2898" s="8" t="s">
        <v>4</v>
      </c>
      <c r="F2898" s="3">
        <v>1</v>
      </c>
      <c r="G2898" s="16">
        <v>32.479999999999997</v>
      </c>
    </row>
    <row r="2899" spans="1:7" x14ac:dyDescent="0.2">
      <c r="A2899" s="2" t="s">
        <v>5287</v>
      </c>
      <c r="B2899" s="3">
        <v>925222</v>
      </c>
      <c r="C2899" s="3" t="s">
        <v>3058</v>
      </c>
      <c r="D2899" s="3" t="s">
        <v>5288</v>
      </c>
      <c r="E2899" s="8" t="s">
        <v>4</v>
      </c>
      <c r="F2899" s="3">
        <v>1</v>
      </c>
      <c r="G2899" s="16">
        <v>318.83</v>
      </c>
    </row>
    <row r="2900" spans="1:7" x14ac:dyDescent="0.2">
      <c r="A2900" s="2" t="s">
        <v>5289</v>
      </c>
      <c r="B2900" s="3">
        <v>925941</v>
      </c>
      <c r="C2900" s="3" t="s">
        <v>3058</v>
      </c>
      <c r="D2900" s="3" t="s">
        <v>5290</v>
      </c>
      <c r="E2900" s="8" t="s">
        <v>4</v>
      </c>
      <c r="F2900" s="3">
        <v>1</v>
      </c>
      <c r="G2900" s="16">
        <v>21.05</v>
      </c>
    </row>
    <row r="2901" spans="1:7" x14ac:dyDescent="0.2">
      <c r="A2901" s="2" t="s">
        <v>5291</v>
      </c>
      <c r="B2901" s="3">
        <v>933432</v>
      </c>
      <c r="C2901" s="3" t="s">
        <v>3058</v>
      </c>
      <c r="D2901" s="3" t="s">
        <v>5292</v>
      </c>
      <c r="E2901" s="8" t="s">
        <v>4</v>
      </c>
      <c r="F2901" s="3">
        <v>1</v>
      </c>
      <c r="G2901" s="16">
        <v>62.95</v>
      </c>
    </row>
    <row r="2902" spans="1:7" x14ac:dyDescent="0.2">
      <c r="A2902" s="2" t="s">
        <v>5293</v>
      </c>
      <c r="B2902" s="3">
        <v>951343</v>
      </c>
      <c r="C2902" s="3" t="s">
        <v>3058</v>
      </c>
      <c r="D2902" s="3" t="s">
        <v>5294</v>
      </c>
      <c r="E2902" s="8" t="s">
        <v>4</v>
      </c>
      <c r="F2902" s="3">
        <v>1</v>
      </c>
      <c r="G2902" s="16">
        <v>33.61</v>
      </c>
    </row>
    <row r="2903" spans="1:7" x14ac:dyDescent="0.2">
      <c r="A2903" s="2" t="s">
        <v>5295</v>
      </c>
      <c r="B2903" s="3">
        <v>966986</v>
      </c>
      <c r="C2903" s="3" t="s">
        <v>3058</v>
      </c>
      <c r="D2903" s="3" t="s">
        <v>5296</v>
      </c>
      <c r="E2903" s="8" t="s">
        <v>4</v>
      </c>
      <c r="F2903" s="3">
        <v>1</v>
      </c>
      <c r="G2903" s="16">
        <v>40.99</v>
      </c>
    </row>
    <row r="2904" spans="1:7" x14ac:dyDescent="0.2">
      <c r="A2904" s="2" t="s">
        <v>5297</v>
      </c>
      <c r="B2904" s="3">
        <v>973875</v>
      </c>
      <c r="C2904" s="3" t="s">
        <v>3058</v>
      </c>
      <c r="D2904" s="3" t="s">
        <v>5298</v>
      </c>
      <c r="E2904" s="8" t="s">
        <v>4</v>
      </c>
      <c r="F2904" s="3">
        <v>1</v>
      </c>
      <c r="G2904" s="16">
        <v>64.89</v>
      </c>
    </row>
    <row r="2905" spans="1:7" x14ac:dyDescent="0.2">
      <c r="A2905" s="2" t="s">
        <v>5299</v>
      </c>
      <c r="B2905" s="3">
        <v>974543</v>
      </c>
      <c r="C2905" s="3" t="s">
        <v>3058</v>
      </c>
      <c r="D2905" s="3" t="s">
        <v>5300</v>
      </c>
      <c r="E2905" s="8" t="s">
        <v>4</v>
      </c>
      <c r="F2905" s="3">
        <v>1</v>
      </c>
      <c r="G2905" s="16">
        <v>50.11</v>
      </c>
    </row>
    <row r="2906" spans="1:7" x14ac:dyDescent="0.2">
      <c r="A2906" s="2" t="s">
        <v>5301</v>
      </c>
      <c r="B2906" s="3">
        <v>981555</v>
      </c>
      <c r="C2906" s="3" t="s">
        <v>3058</v>
      </c>
      <c r="D2906" s="3" t="s">
        <v>5302</v>
      </c>
      <c r="E2906" s="8" t="s">
        <v>4</v>
      </c>
      <c r="F2906" s="3">
        <v>1</v>
      </c>
      <c r="G2906" s="16">
        <v>48.58</v>
      </c>
    </row>
    <row r="2907" spans="1:7" x14ac:dyDescent="0.2">
      <c r="A2907" s="2" t="s">
        <v>5303</v>
      </c>
      <c r="B2907" s="3">
        <v>982090</v>
      </c>
      <c r="C2907" s="3" t="s">
        <v>3058</v>
      </c>
      <c r="D2907" s="3" t="s">
        <v>5304</v>
      </c>
      <c r="E2907" s="8" t="s">
        <v>4</v>
      </c>
      <c r="F2907" s="3">
        <v>1</v>
      </c>
      <c r="G2907" s="16">
        <v>23.16</v>
      </c>
    </row>
    <row r="2908" spans="1:7" x14ac:dyDescent="0.2">
      <c r="A2908" s="2" t="s">
        <v>5305</v>
      </c>
      <c r="B2908" s="3">
        <v>986588</v>
      </c>
      <c r="C2908" s="3" t="s">
        <v>3058</v>
      </c>
      <c r="D2908" s="3" t="s">
        <v>5306</v>
      </c>
      <c r="E2908" s="8" t="s">
        <v>4</v>
      </c>
      <c r="F2908" s="3">
        <v>1</v>
      </c>
      <c r="G2908" s="16">
        <v>219.19</v>
      </c>
    </row>
    <row r="2909" spans="1:7" x14ac:dyDescent="0.2">
      <c r="A2909" s="2" t="s">
        <v>5307</v>
      </c>
      <c r="B2909" s="3">
        <v>257660</v>
      </c>
      <c r="C2909" s="3" t="s">
        <v>3058</v>
      </c>
      <c r="D2909" s="3" t="s">
        <v>5308</v>
      </c>
      <c r="E2909" s="8" t="s">
        <v>4</v>
      </c>
      <c r="F2909" s="3">
        <v>1</v>
      </c>
      <c r="G2909" s="16">
        <v>81.290000000000006</v>
      </c>
    </row>
    <row r="2910" spans="1:7" x14ac:dyDescent="0.2">
      <c r="A2910" s="2" t="s">
        <v>5309</v>
      </c>
      <c r="B2910" s="3">
        <v>259270</v>
      </c>
      <c r="C2910" s="3" t="s">
        <v>3058</v>
      </c>
      <c r="D2910" s="3" t="s">
        <v>5310</v>
      </c>
      <c r="E2910" s="8" t="s">
        <v>4</v>
      </c>
      <c r="F2910" s="3">
        <v>1</v>
      </c>
      <c r="G2910" s="16">
        <v>52.37</v>
      </c>
    </row>
    <row r="2911" spans="1:7" x14ac:dyDescent="0.2">
      <c r="A2911" s="2" t="s">
        <v>5311</v>
      </c>
      <c r="B2911" s="3">
        <v>311891</v>
      </c>
      <c r="C2911" s="3" t="s">
        <v>3058</v>
      </c>
      <c r="D2911" s="3" t="s">
        <v>5312</v>
      </c>
      <c r="E2911" s="8" t="s">
        <v>583</v>
      </c>
      <c r="F2911" s="3">
        <v>10</v>
      </c>
      <c r="G2911" s="16">
        <v>63.54</v>
      </c>
    </row>
    <row r="2912" spans="1:7" x14ac:dyDescent="0.2">
      <c r="A2912" s="2" t="s">
        <v>5313</v>
      </c>
      <c r="B2912" s="3">
        <v>368048</v>
      </c>
      <c r="C2912" s="3" t="s">
        <v>3058</v>
      </c>
      <c r="D2912" s="3" t="s">
        <v>5314</v>
      </c>
      <c r="E2912" s="8" t="s">
        <v>4</v>
      </c>
      <c r="F2912" s="3">
        <v>1</v>
      </c>
      <c r="G2912" s="16">
        <v>57.4</v>
      </c>
    </row>
    <row r="2913" spans="1:7" x14ac:dyDescent="0.2">
      <c r="A2913" s="2" t="s">
        <v>5315</v>
      </c>
      <c r="B2913" s="3">
        <v>368176</v>
      </c>
      <c r="C2913" s="3" t="s">
        <v>3058</v>
      </c>
      <c r="D2913" s="3" t="s">
        <v>5316</v>
      </c>
      <c r="E2913" s="8" t="s">
        <v>4</v>
      </c>
      <c r="F2913" s="3">
        <v>1</v>
      </c>
      <c r="G2913" s="16">
        <v>61.48</v>
      </c>
    </row>
    <row r="2914" spans="1:7" x14ac:dyDescent="0.2">
      <c r="A2914" s="2" t="s">
        <v>5317</v>
      </c>
      <c r="B2914" s="3">
        <v>371152</v>
      </c>
      <c r="C2914" s="3" t="s">
        <v>3058</v>
      </c>
      <c r="D2914" s="3" t="s">
        <v>5318</v>
      </c>
      <c r="E2914" s="8" t="s">
        <v>4</v>
      </c>
      <c r="F2914" s="3">
        <v>1</v>
      </c>
      <c r="G2914" s="16">
        <v>15.68</v>
      </c>
    </row>
    <row r="2915" spans="1:7" x14ac:dyDescent="0.2">
      <c r="A2915" s="2" t="s">
        <v>5319</v>
      </c>
      <c r="B2915" s="3">
        <v>371167</v>
      </c>
      <c r="C2915" s="3" t="s">
        <v>3058</v>
      </c>
      <c r="D2915" s="3" t="s">
        <v>5320</v>
      </c>
      <c r="E2915" s="8" t="s">
        <v>4</v>
      </c>
      <c r="F2915" s="3">
        <v>1</v>
      </c>
      <c r="G2915" s="16">
        <v>12.35</v>
      </c>
    </row>
    <row r="2916" spans="1:7" x14ac:dyDescent="0.2">
      <c r="A2916" s="2" t="s">
        <v>5321</v>
      </c>
      <c r="B2916" s="3">
        <v>371168</v>
      </c>
      <c r="C2916" s="3" t="s">
        <v>3058</v>
      </c>
      <c r="D2916" s="3" t="s">
        <v>5322</v>
      </c>
      <c r="E2916" s="8" t="s">
        <v>4</v>
      </c>
      <c r="F2916" s="3">
        <v>1</v>
      </c>
      <c r="G2916" s="16">
        <v>19.79</v>
      </c>
    </row>
    <row r="2917" spans="1:7" x14ac:dyDescent="0.2">
      <c r="A2917" s="2" t="s">
        <v>5323</v>
      </c>
      <c r="B2917" s="3">
        <v>371169</v>
      </c>
      <c r="C2917" s="3" t="s">
        <v>3058</v>
      </c>
      <c r="D2917" s="3" t="s">
        <v>5324</v>
      </c>
      <c r="E2917" s="8" t="s">
        <v>4</v>
      </c>
      <c r="F2917" s="3">
        <v>1</v>
      </c>
      <c r="G2917" s="16">
        <v>22.41</v>
      </c>
    </row>
    <row r="2918" spans="1:7" x14ac:dyDescent="0.2">
      <c r="A2918" s="2" t="s">
        <v>5325</v>
      </c>
      <c r="B2918" s="3">
        <v>809475</v>
      </c>
      <c r="C2918" s="3" t="s">
        <v>3058</v>
      </c>
      <c r="D2918" s="3" t="s">
        <v>5326</v>
      </c>
      <c r="E2918" s="8" t="s">
        <v>4</v>
      </c>
      <c r="F2918" s="3">
        <v>1</v>
      </c>
      <c r="G2918" s="16">
        <v>134.91999999999999</v>
      </c>
    </row>
    <row r="2919" spans="1:7" x14ac:dyDescent="0.2">
      <c r="A2919" s="2" t="s">
        <v>5327</v>
      </c>
      <c r="B2919" s="3">
        <v>111503</v>
      </c>
      <c r="C2919" s="3" t="s">
        <v>3058</v>
      </c>
      <c r="D2919" s="3" t="s">
        <v>5328</v>
      </c>
      <c r="E2919" s="8" t="s">
        <v>6</v>
      </c>
      <c r="F2919" s="3">
        <v>12</v>
      </c>
      <c r="G2919" s="16">
        <v>63.27</v>
      </c>
    </row>
    <row r="2920" spans="1:7" x14ac:dyDescent="0.2">
      <c r="A2920" s="2" t="s">
        <v>5329</v>
      </c>
      <c r="B2920" s="3">
        <v>125006</v>
      </c>
      <c r="C2920" s="3" t="s">
        <v>3058</v>
      </c>
      <c r="D2920" s="3" t="s">
        <v>5330</v>
      </c>
      <c r="E2920" s="8" t="s">
        <v>4</v>
      </c>
      <c r="F2920" s="3">
        <v>1</v>
      </c>
      <c r="G2920" s="16">
        <v>40.81</v>
      </c>
    </row>
    <row r="2921" spans="1:7" x14ac:dyDescent="0.2">
      <c r="A2921" s="2" t="s">
        <v>5331</v>
      </c>
      <c r="B2921" s="3">
        <v>132421</v>
      </c>
      <c r="C2921" s="3" t="s">
        <v>3058</v>
      </c>
      <c r="D2921" s="3" t="s">
        <v>5332</v>
      </c>
      <c r="E2921" s="8" t="s">
        <v>583</v>
      </c>
      <c r="F2921" s="3">
        <v>1</v>
      </c>
      <c r="G2921" s="16">
        <v>21</v>
      </c>
    </row>
    <row r="2922" spans="1:7" x14ac:dyDescent="0.2">
      <c r="A2922" s="2" t="s">
        <v>5333</v>
      </c>
      <c r="B2922" s="3">
        <v>139363</v>
      </c>
      <c r="C2922" s="3" t="s">
        <v>3058</v>
      </c>
      <c r="D2922" s="3" t="s">
        <v>5334</v>
      </c>
      <c r="E2922" s="8" t="s">
        <v>4</v>
      </c>
      <c r="F2922" s="3">
        <v>1</v>
      </c>
      <c r="G2922" s="16">
        <v>39.56</v>
      </c>
    </row>
    <row r="2923" spans="1:7" x14ac:dyDescent="0.2">
      <c r="A2923" s="2" t="s">
        <v>5335</v>
      </c>
      <c r="B2923" s="3">
        <v>371740</v>
      </c>
      <c r="C2923" s="3" t="s">
        <v>3058</v>
      </c>
      <c r="D2923" s="3" t="s">
        <v>5336</v>
      </c>
      <c r="E2923" s="8" t="s">
        <v>4</v>
      </c>
      <c r="F2923" s="3">
        <v>1</v>
      </c>
      <c r="G2923" s="16">
        <v>7.78</v>
      </c>
    </row>
    <row r="2924" spans="1:7" x14ac:dyDescent="0.2">
      <c r="A2924" s="2" t="s">
        <v>5337</v>
      </c>
      <c r="B2924" s="3">
        <v>578690</v>
      </c>
      <c r="C2924" s="3" t="s">
        <v>3058</v>
      </c>
      <c r="D2924" s="3" t="s">
        <v>5338</v>
      </c>
      <c r="E2924" s="8" t="s">
        <v>6</v>
      </c>
      <c r="F2924" s="3">
        <v>12</v>
      </c>
      <c r="G2924" s="16">
        <v>61.38</v>
      </c>
    </row>
    <row r="2925" spans="1:7" x14ac:dyDescent="0.2">
      <c r="A2925" s="2" t="s">
        <v>5339</v>
      </c>
      <c r="B2925" s="3">
        <v>630447</v>
      </c>
      <c r="C2925" s="3" t="s">
        <v>3058</v>
      </c>
      <c r="D2925" s="3" t="s">
        <v>5340</v>
      </c>
      <c r="E2925" s="8" t="s">
        <v>6</v>
      </c>
      <c r="F2925" s="3">
        <v>12</v>
      </c>
      <c r="G2925" s="16">
        <v>146.47</v>
      </c>
    </row>
    <row r="2926" spans="1:7" x14ac:dyDescent="0.2">
      <c r="A2926" s="2" t="s">
        <v>5341</v>
      </c>
      <c r="B2926" s="3">
        <v>671800</v>
      </c>
      <c r="C2926" s="3" t="s">
        <v>3058</v>
      </c>
      <c r="D2926" s="3" t="s">
        <v>5342</v>
      </c>
      <c r="E2926" s="8" t="s">
        <v>4</v>
      </c>
      <c r="F2926" s="3">
        <v>1</v>
      </c>
      <c r="G2926" s="16">
        <v>33.86</v>
      </c>
    </row>
    <row r="2927" spans="1:7" x14ac:dyDescent="0.2">
      <c r="A2927" s="2" t="s">
        <v>5343</v>
      </c>
      <c r="B2927" s="3">
        <v>753129</v>
      </c>
      <c r="C2927" s="3" t="s">
        <v>3058</v>
      </c>
      <c r="D2927" s="3" t="s">
        <v>5344</v>
      </c>
      <c r="E2927" s="8" t="s">
        <v>6</v>
      </c>
      <c r="F2927" s="3">
        <v>12</v>
      </c>
      <c r="G2927" s="16">
        <v>55.38</v>
      </c>
    </row>
    <row r="2928" spans="1:7" x14ac:dyDescent="0.2">
      <c r="A2928" s="2" t="s">
        <v>5345</v>
      </c>
      <c r="B2928" s="3">
        <v>757260</v>
      </c>
      <c r="C2928" s="3" t="s">
        <v>3058</v>
      </c>
      <c r="D2928" s="3" t="s">
        <v>5346</v>
      </c>
      <c r="E2928" s="8" t="s">
        <v>583</v>
      </c>
      <c r="F2928" s="3">
        <v>32</v>
      </c>
      <c r="G2928" s="16">
        <v>36.770000000000003</v>
      </c>
    </row>
    <row r="2929" spans="1:7" x14ac:dyDescent="0.2">
      <c r="A2929" s="2" t="s">
        <v>5347</v>
      </c>
      <c r="B2929" s="3">
        <v>105440</v>
      </c>
      <c r="C2929" s="3" t="s">
        <v>3058</v>
      </c>
      <c r="D2929" s="3" t="s">
        <v>5348</v>
      </c>
      <c r="E2929" s="8" t="s">
        <v>4</v>
      </c>
      <c r="F2929" s="3">
        <v>1</v>
      </c>
      <c r="G2929" s="16">
        <v>10.050000000000001</v>
      </c>
    </row>
    <row r="2930" spans="1:7" x14ac:dyDescent="0.2">
      <c r="A2930" s="2" t="s">
        <v>5349</v>
      </c>
      <c r="B2930" s="3">
        <v>114565</v>
      </c>
      <c r="C2930" s="3" t="s">
        <v>3058</v>
      </c>
      <c r="D2930" s="3" t="s">
        <v>5350</v>
      </c>
      <c r="E2930" s="8" t="s">
        <v>4</v>
      </c>
      <c r="F2930" s="3">
        <v>1</v>
      </c>
      <c r="G2930" s="16">
        <v>24.85</v>
      </c>
    </row>
    <row r="2931" spans="1:7" x14ac:dyDescent="0.2">
      <c r="A2931" s="2" t="s">
        <v>5351</v>
      </c>
      <c r="B2931" s="3">
        <v>115295</v>
      </c>
      <c r="C2931" s="3" t="s">
        <v>3058</v>
      </c>
      <c r="D2931" s="3" t="s">
        <v>5352</v>
      </c>
      <c r="E2931" s="8" t="s">
        <v>4</v>
      </c>
      <c r="F2931" s="3">
        <v>1</v>
      </c>
      <c r="G2931" s="16">
        <v>13.02</v>
      </c>
    </row>
    <row r="2932" spans="1:7" x14ac:dyDescent="0.2">
      <c r="A2932" s="2" t="s">
        <v>5353</v>
      </c>
      <c r="B2932" s="3">
        <v>119363</v>
      </c>
      <c r="C2932" s="3" t="s">
        <v>3058</v>
      </c>
      <c r="D2932" s="3" t="s">
        <v>5354</v>
      </c>
      <c r="E2932" s="8" t="s">
        <v>4</v>
      </c>
      <c r="F2932" s="3">
        <v>1</v>
      </c>
      <c r="G2932" s="16">
        <v>13.02</v>
      </c>
    </row>
    <row r="2933" spans="1:7" x14ac:dyDescent="0.2">
      <c r="A2933" s="2" t="s">
        <v>5355</v>
      </c>
      <c r="B2933" s="3">
        <v>121889</v>
      </c>
      <c r="C2933" s="3" t="s">
        <v>3058</v>
      </c>
      <c r="D2933" s="3" t="s">
        <v>5356</v>
      </c>
      <c r="E2933" s="8" t="s">
        <v>4</v>
      </c>
      <c r="F2933" s="3">
        <v>1</v>
      </c>
      <c r="G2933" s="16">
        <v>12.24</v>
      </c>
    </row>
    <row r="2934" spans="1:7" x14ac:dyDescent="0.2">
      <c r="A2934" s="2" t="s">
        <v>5357</v>
      </c>
      <c r="B2934" s="3">
        <v>137273</v>
      </c>
      <c r="C2934" s="3" t="s">
        <v>3058</v>
      </c>
      <c r="D2934" s="3" t="s">
        <v>5358</v>
      </c>
      <c r="E2934" s="8" t="s">
        <v>4</v>
      </c>
      <c r="F2934" s="3">
        <v>1</v>
      </c>
      <c r="G2934" s="16">
        <v>12.24</v>
      </c>
    </row>
    <row r="2935" spans="1:7" x14ac:dyDescent="0.2">
      <c r="A2935" s="2" t="s">
        <v>5359</v>
      </c>
      <c r="B2935" s="3">
        <v>157631</v>
      </c>
      <c r="C2935" s="3" t="s">
        <v>3058</v>
      </c>
      <c r="D2935" s="3" t="s">
        <v>5360</v>
      </c>
      <c r="E2935" s="8" t="s">
        <v>4</v>
      </c>
      <c r="F2935" s="3">
        <v>1</v>
      </c>
      <c r="G2935" s="16">
        <v>12.55</v>
      </c>
    </row>
    <row r="2936" spans="1:7" x14ac:dyDescent="0.2">
      <c r="A2936" s="2" t="s">
        <v>5361</v>
      </c>
      <c r="B2936" s="3">
        <v>186114</v>
      </c>
      <c r="C2936" s="3" t="s">
        <v>3058</v>
      </c>
      <c r="D2936" s="3" t="s">
        <v>5362</v>
      </c>
      <c r="E2936" s="8" t="s">
        <v>4</v>
      </c>
      <c r="F2936" s="3">
        <v>1</v>
      </c>
      <c r="G2936" s="16">
        <v>13.02</v>
      </c>
    </row>
    <row r="2937" spans="1:7" x14ac:dyDescent="0.2">
      <c r="A2937" s="2" t="s">
        <v>5363</v>
      </c>
      <c r="B2937" s="3">
        <v>186197</v>
      </c>
      <c r="C2937" s="3" t="s">
        <v>3058</v>
      </c>
      <c r="D2937" s="3" t="s">
        <v>5364</v>
      </c>
      <c r="E2937" s="8" t="s">
        <v>4</v>
      </c>
      <c r="F2937" s="3">
        <v>1</v>
      </c>
      <c r="G2937" s="16">
        <v>12.24</v>
      </c>
    </row>
    <row r="2938" spans="1:7" x14ac:dyDescent="0.2">
      <c r="A2938" s="2" t="s">
        <v>5365</v>
      </c>
      <c r="B2938" s="3">
        <v>186205</v>
      </c>
      <c r="C2938" s="3" t="s">
        <v>3058</v>
      </c>
      <c r="D2938" s="3" t="s">
        <v>5366</v>
      </c>
      <c r="E2938" s="8" t="s">
        <v>4</v>
      </c>
      <c r="F2938" s="3">
        <v>1</v>
      </c>
      <c r="G2938" s="16">
        <v>12.24</v>
      </c>
    </row>
    <row r="2939" spans="1:7" x14ac:dyDescent="0.2">
      <c r="A2939" s="2" t="s">
        <v>5367</v>
      </c>
      <c r="B2939" s="3">
        <v>199905</v>
      </c>
      <c r="C2939" s="3" t="s">
        <v>3058</v>
      </c>
      <c r="D2939" s="3" t="s">
        <v>5368</v>
      </c>
      <c r="E2939" s="8" t="s">
        <v>4</v>
      </c>
      <c r="F2939" s="3">
        <v>1</v>
      </c>
      <c r="G2939" s="16">
        <v>7.1</v>
      </c>
    </row>
    <row r="2940" spans="1:7" x14ac:dyDescent="0.2">
      <c r="A2940" s="2" t="s">
        <v>5369</v>
      </c>
      <c r="B2940" s="3">
        <v>220606</v>
      </c>
      <c r="C2940" s="3" t="s">
        <v>3058</v>
      </c>
      <c r="D2940" s="3" t="s">
        <v>5370</v>
      </c>
      <c r="E2940" s="8" t="s">
        <v>4</v>
      </c>
      <c r="F2940" s="3">
        <v>1</v>
      </c>
      <c r="G2940" s="16">
        <v>39.75</v>
      </c>
    </row>
    <row r="2941" spans="1:7" x14ac:dyDescent="0.2">
      <c r="A2941" s="2" t="s">
        <v>5371</v>
      </c>
      <c r="B2941" s="3">
        <v>235089</v>
      </c>
      <c r="C2941" s="3" t="s">
        <v>3058</v>
      </c>
      <c r="D2941" s="3" t="s">
        <v>5372</v>
      </c>
      <c r="E2941" s="8" t="s">
        <v>4</v>
      </c>
      <c r="F2941" s="3">
        <v>1</v>
      </c>
      <c r="G2941" s="16">
        <v>23.47</v>
      </c>
    </row>
    <row r="2942" spans="1:7" x14ac:dyDescent="0.2">
      <c r="A2942" s="2" t="s">
        <v>5373</v>
      </c>
      <c r="B2942" s="3">
        <v>316747</v>
      </c>
      <c r="C2942" s="3" t="s">
        <v>3058</v>
      </c>
      <c r="D2942" s="3" t="s">
        <v>5374</v>
      </c>
      <c r="E2942" s="8" t="s">
        <v>4</v>
      </c>
      <c r="F2942" s="3">
        <v>1</v>
      </c>
      <c r="G2942" s="16">
        <v>1.81</v>
      </c>
    </row>
    <row r="2943" spans="1:7" x14ac:dyDescent="0.2">
      <c r="A2943" s="2" t="s">
        <v>5375</v>
      </c>
      <c r="B2943" s="3">
        <v>332852</v>
      </c>
      <c r="C2943" s="3" t="s">
        <v>3058</v>
      </c>
      <c r="D2943" s="3" t="s">
        <v>5376</v>
      </c>
      <c r="E2943" s="8" t="s">
        <v>4</v>
      </c>
      <c r="F2943" s="3">
        <v>1</v>
      </c>
      <c r="G2943" s="16">
        <v>7.1</v>
      </c>
    </row>
    <row r="2944" spans="1:7" x14ac:dyDescent="0.2">
      <c r="A2944" s="2" t="s">
        <v>5377</v>
      </c>
      <c r="B2944" s="3">
        <v>368276</v>
      </c>
      <c r="C2944" s="3" t="s">
        <v>3058</v>
      </c>
      <c r="D2944" s="3" t="s">
        <v>5378</v>
      </c>
      <c r="E2944" s="8" t="s">
        <v>4</v>
      </c>
      <c r="F2944" s="3">
        <v>1</v>
      </c>
      <c r="G2944" s="16">
        <v>7.1</v>
      </c>
    </row>
    <row r="2945" spans="1:7" x14ac:dyDescent="0.2">
      <c r="A2945" s="2" t="s">
        <v>5379</v>
      </c>
      <c r="B2945" s="3">
        <v>368277</v>
      </c>
      <c r="C2945" s="3" t="s">
        <v>3058</v>
      </c>
      <c r="D2945" s="3" t="s">
        <v>5380</v>
      </c>
      <c r="E2945" s="8" t="s">
        <v>4</v>
      </c>
      <c r="F2945" s="3">
        <v>1</v>
      </c>
      <c r="G2945" s="16">
        <v>7.1</v>
      </c>
    </row>
    <row r="2946" spans="1:7" x14ac:dyDescent="0.2">
      <c r="A2946" s="2" t="s">
        <v>5381</v>
      </c>
      <c r="B2946" s="3">
        <v>368278</v>
      </c>
      <c r="C2946" s="3" t="s">
        <v>3058</v>
      </c>
      <c r="D2946" s="3" t="s">
        <v>5382</v>
      </c>
      <c r="E2946" s="8" t="s">
        <v>4</v>
      </c>
      <c r="F2946" s="3">
        <v>1</v>
      </c>
      <c r="G2946" s="16">
        <v>7.1</v>
      </c>
    </row>
    <row r="2947" spans="1:7" x14ac:dyDescent="0.2">
      <c r="A2947" s="2" t="s">
        <v>5383</v>
      </c>
      <c r="B2947" s="3">
        <v>368279</v>
      </c>
      <c r="C2947" s="3" t="s">
        <v>3058</v>
      </c>
      <c r="D2947" s="3" t="s">
        <v>5384</v>
      </c>
      <c r="E2947" s="8" t="s">
        <v>4</v>
      </c>
      <c r="F2947" s="3">
        <v>1</v>
      </c>
      <c r="G2947" s="16">
        <v>7.1</v>
      </c>
    </row>
    <row r="2948" spans="1:7" x14ac:dyDescent="0.2">
      <c r="A2948" s="2" t="s">
        <v>5385</v>
      </c>
      <c r="B2948" s="3">
        <v>368280</v>
      </c>
      <c r="C2948" s="3" t="s">
        <v>3058</v>
      </c>
      <c r="D2948" s="3" t="s">
        <v>5386</v>
      </c>
      <c r="E2948" s="8" t="s">
        <v>4</v>
      </c>
      <c r="F2948" s="3">
        <v>1</v>
      </c>
      <c r="G2948" s="16">
        <v>7.1</v>
      </c>
    </row>
    <row r="2949" spans="1:7" x14ac:dyDescent="0.2">
      <c r="A2949" s="2" t="s">
        <v>5387</v>
      </c>
      <c r="B2949" s="3">
        <v>368281</v>
      </c>
      <c r="C2949" s="3" t="s">
        <v>3058</v>
      </c>
      <c r="D2949" s="3" t="s">
        <v>5388</v>
      </c>
      <c r="E2949" s="8" t="s">
        <v>4</v>
      </c>
      <c r="F2949" s="3">
        <v>1</v>
      </c>
      <c r="G2949" s="16">
        <v>7.1</v>
      </c>
    </row>
    <row r="2950" spans="1:7" x14ac:dyDescent="0.2">
      <c r="A2950" s="2" t="s">
        <v>5389</v>
      </c>
      <c r="B2950" s="3">
        <v>368283</v>
      </c>
      <c r="C2950" s="3" t="s">
        <v>3058</v>
      </c>
      <c r="D2950" s="3" t="s">
        <v>5390</v>
      </c>
      <c r="E2950" s="8" t="s">
        <v>4</v>
      </c>
      <c r="F2950" s="3">
        <v>1</v>
      </c>
      <c r="G2950" s="16">
        <v>7.1</v>
      </c>
    </row>
    <row r="2951" spans="1:7" x14ac:dyDescent="0.2">
      <c r="A2951" s="2" t="s">
        <v>5391</v>
      </c>
      <c r="B2951" s="3">
        <v>368284</v>
      </c>
      <c r="C2951" s="3" t="s">
        <v>3058</v>
      </c>
      <c r="D2951" s="3" t="s">
        <v>5392</v>
      </c>
      <c r="E2951" s="8" t="s">
        <v>4</v>
      </c>
      <c r="F2951" s="3">
        <v>1</v>
      </c>
      <c r="G2951" s="16">
        <v>7.1</v>
      </c>
    </row>
    <row r="2952" spans="1:7" x14ac:dyDescent="0.2">
      <c r="A2952" s="2" t="s">
        <v>5393</v>
      </c>
      <c r="B2952" s="3">
        <v>370857</v>
      </c>
      <c r="C2952" s="3" t="s">
        <v>3058</v>
      </c>
      <c r="D2952" s="3" t="s">
        <v>5394</v>
      </c>
      <c r="E2952" s="8" t="s">
        <v>4</v>
      </c>
      <c r="F2952" s="3">
        <v>1</v>
      </c>
      <c r="G2952" s="16">
        <v>73.13</v>
      </c>
    </row>
    <row r="2953" spans="1:7" x14ac:dyDescent="0.2">
      <c r="A2953" s="2" t="s">
        <v>5395</v>
      </c>
      <c r="B2953" s="3">
        <v>370858</v>
      </c>
      <c r="C2953" s="3" t="s">
        <v>3058</v>
      </c>
      <c r="D2953" s="3" t="s">
        <v>5396</v>
      </c>
      <c r="E2953" s="8" t="s">
        <v>4</v>
      </c>
      <c r="F2953" s="3">
        <v>1</v>
      </c>
      <c r="G2953" s="16">
        <v>73.13</v>
      </c>
    </row>
    <row r="2954" spans="1:7" x14ac:dyDescent="0.2">
      <c r="A2954" s="2" t="s">
        <v>5397</v>
      </c>
      <c r="B2954" s="3">
        <v>371184</v>
      </c>
      <c r="C2954" s="3" t="s">
        <v>3058</v>
      </c>
      <c r="D2954" s="3" t="s">
        <v>5398</v>
      </c>
      <c r="E2954" s="8" t="s">
        <v>4</v>
      </c>
      <c r="F2954" s="3">
        <v>1</v>
      </c>
      <c r="G2954" s="16">
        <v>19.97</v>
      </c>
    </row>
    <row r="2955" spans="1:7" x14ac:dyDescent="0.2">
      <c r="A2955" s="2" t="s">
        <v>5399</v>
      </c>
      <c r="B2955" s="3">
        <v>372519</v>
      </c>
      <c r="C2955" s="3" t="s">
        <v>3058</v>
      </c>
      <c r="D2955" s="3">
        <v>19386</v>
      </c>
      <c r="E2955" s="8" t="s">
        <v>4</v>
      </c>
      <c r="F2955" s="3">
        <v>1</v>
      </c>
      <c r="G2955" s="16">
        <v>4.09</v>
      </c>
    </row>
    <row r="2956" spans="1:7" x14ac:dyDescent="0.2">
      <c r="A2956" s="2" t="s">
        <v>5400</v>
      </c>
      <c r="B2956" s="3">
        <v>381533</v>
      </c>
      <c r="C2956" s="3" t="s">
        <v>3058</v>
      </c>
      <c r="D2956" s="3" t="s">
        <v>5401</v>
      </c>
      <c r="E2956" s="8" t="s">
        <v>583</v>
      </c>
      <c r="F2956" s="3" t="s">
        <v>476</v>
      </c>
      <c r="G2956" s="16">
        <v>25.14</v>
      </c>
    </row>
    <row r="2957" spans="1:7" x14ac:dyDescent="0.2">
      <c r="A2957" s="2" t="s">
        <v>5402</v>
      </c>
      <c r="B2957" s="3">
        <v>382192</v>
      </c>
      <c r="C2957" s="3" t="s">
        <v>3058</v>
      </c>
      <c r="D2957" s="3" t="s">
        <v>5403</v>
      </c>
      <c r="E2957" s="8" t="s">
        <v>583</v>
      </c>
      <c r="F2957" s="3" t="s">
        <v>476</v>
      </c>
      <c r="G2957" s="16">
        <v>25.14</v>
      </c>
    </row>
    <row r="2958" spans="1:7" x14ac:dyDescent="0.2">
      <c r="A2958" s="2" t="s">
        <v>5404</v>
      </c>
      <c r="B2958" s="3">
        <v>382200</v>
      </c>
      <c r="C2958" s="3" t="s">
        <v>3058</v>
      </c>
      <c r="D2958" s="3" t="s">
        <v>5405</v>
      </c>
      <c r="E2958" s="8" t="s">
        <v>583</v>
      </c>
      <c r="F2958" s="3" t="s">
        <v>476</v>
      </c>
      <c r="G2958" s="16">
        <v>25.14</v>
      </c>
    </row>
    <row r="2959" spans="1:7" x14ac:dyDescent="0.2">
      <c r="A2959" s="2" t="s">
        <v>5406</v>
      </c>
      <c r="B2959" s="3">
        <v>382226</v>
      </c>
      <c r="C2959" s="3" t="s">
        <v>3058</v>
      </c>
      <c r="D2959" s="3" t="s">
        <v>5407</v>
      </c>
      <c r="E2959" s="8" t="s">
        <v>583</v>
      </c>
      <c r="F2959" s="3" t="s">
        <v>476</v>
      </c>
      <c r="G2959" s="16">
        <v>25.14</v>
      </c>
    </row>
    <row r="2960" spans="1:7" x14ac:dyDescent="0.2">
      <c r="A2960" s="2" t="s">
        <v>5408</v>
      </c>
      <c r="B2960" s="3">
        <v>453654</v>
      </c>
      <c r="C2960" s="3" t="s">
        <v>3058</v>
      </c>
      <c r="D2960" s="3" t="s">
        <v>5409</v>
      </c>
      <c r="E2960" s="8" t="s">
        <v>4</v>
      </c>
      <c r="F2960" s="3">
        <v>1</v>
      </c>
      <c r="G2960" s="16">
        <v>12.24</v>
      </c>
    </row>
    <row r="2961" spans="1:7" x14ac:dyDescent="0.2">
      <c r="A2961" s="2" t="s">
        <v>5410</v>
      </c>
      <c r="B2961" s="3">
        <v>502856</v>
      </c>
      <c r="C2961" s="3" t="s">
        <v>3058</v>
      </c>
      <c r="D2961" s="3" t="s">
        <v>5411</v>
      </c>
      <c r="E2961" s="8" t="s">
        <v>4</v>
      </c>
      <c r="F2961" s="3">
        <v>1</v>
      </c>
      <c r="G2961" s="16">
        <v>10.72</v>
      </c>
    </row>
    <row r="2962" spans="1:7" x14ac:dyDescent="0.2">
      <c r="A2962" s="2" t="s">
        <v>5412</v>
      </c>
      <c r="B2962" s="3">
        <v>934570</v>
      </c>
      <c r="C2962" s="3" t="s">
        <v>3058</v>
      </c>
      <c r="D2962" s="3" t="s">
        <v>5413</v>
      </c>
      <c r="E2962" s="8" t="s">
        <v>4</v>
      </c>
      <c r="F2962" s="3">
        <v>1</v>
      </c>
      <c r="G2962" s="16">
        <v>12.24</v>
      </c>
    </row>
    <row r="2963" spans="1:7" x14ac:dyDescent="0.2">
      <c r="A2963" s="2" t="s">
        <v>5414</v>
      </c>
      <c r="B2963" s="3">
        <v>222547</v>
      </c>
      <c r="C2963" s="3" t="s">
        <v>3058</v>
      </c>
      <c r="D2963" s="9" t="s">
        <v>5415</v>
      </c>
      <c r="E2963" s="8" t="s">
        <v>4</v>
      </c>
      <c r="F2963" s="3">
        <v>1</v>
      </c>
      <c r="G2963" s="16">
        <v>4.53</v>
      </c>
    </row>
    <row r="2964" spans="1:7" x14ac:dyDescent="0.2">
      <c r="A2964" s="2" t="s">
        <v>5416</v>
      </c>
      <c r="B2964" s="3">
        <v>371090</v>
      </c>
      <c r="C2964" s="3" t="s">
        <v>3058</v>
      </c>
      <c r="D2964" s="3" t="s">
        <v>5417</v>
      </c>
      <c r="E2964" s="8" t="s">
        <v>4</v>
      </c>
      <c r="F2964" s="3">
        <v>1</v>
      </c>
      <c r="G2964" s="16">
        <v>58.95</v>
      </c>
    </row>
    <row r="2965" spans="1:7" x14ac:dyDescent="0.2">
      <c r="A2965" s="2" t="s">
        <v>5418</v>
      </c>
      <c r="B2965" s="3">
        <v>371091</v>
      </c>
      <c r="C2965" s="3" t="s">
        <v>3058</v>
      </c>
      <c r="D2965" s="3" t="s">
        <v>5419</v>
      </c>
      <c r="E2965" s="8" t="s">
        <v>4</v>
      </c>
      <c r="F2965" s="3">
        <v>1</v>
      </c>
      <c r="G2965" s="16">
        <v>62.72</v>
      </c>
    </row>
    <row r="2966" spans="1:7" x14ac:dyDescent="0.2">
      <c r="A2966" s="2" t="s">
        <v>5420</v>
      </c>
      <c r="B2966" s="3">
        <v>175042</v>
      </c>
      <c r="C2966" s="3" t="s">
        <v>3058</v>
      </c>
      <c r="D2966" s="3" t="s">
        <v>5421</v>
      </c>
      <c r="E2966" s="8" t="s">
        <v>4</v>
      </c>
      <c r="F2966" s="3">
        <v>1</v>
      </c>
      <c r="G2966" s="16">
        <v>11.63</v>
      </c>
    </row>
    <row r="2967" spans="1:7" x14ac:dyDescent="0.2">
      <c r="A2967" s="2" t="s">
        <v>5422</v>
      </c>
      <c r="B2967" s="3">
        <v>180257</v>
      </c>
      <c r="C2967" s="3" t="s">
        <v>3058</v>
      </c>
      <c r="D2967" s="3" t="s">
        <v>5423</v>
      </c>
      <c r="E2967" s="8" t="s">
        <v>4</v>
      </c>
      <c r="F2967" s="3">
        <v>1</v>
      </c>
      <c r="G2967" s="16">
        <v>11.08</v>
      </c>
    </row>
    <row r="2968" spans="1:7" x14ac:dyDescent="0.2">
      <c r="A2968" s="2" t="s">
        <v>5424</v>
      </c>
      <c r="B2968" s="3">
        <v>197198</v>
      </c>
      <c r="C2968" s="3" t="s">
        <v>3058</v>
      </c>
      <c r="D2968" s="3" t="s">
        <v>5425</v>
      </c>
      <c r="E2968" s="8" t="s">
        <v>4</v>
      </c>
      <c r="F2968" s="3">
        <v>1</v>
      </c>
      <c r="G2968" s="16">
        <v>51.34</v>
      </c>
    </row>
    <row r="2969" spans="1:7" x14ac:dyDescent="0.2">
      <c r="A2969" s="2" t="s">
        <v>5426</v>
      </c>
      <c r="B2969" s="3">
        <v>313241</v>
      </c>
      <c r="C2969" s="3" t="s">
        <v>3058</v>
      </c>
      <c r="D2969" s="3" t="s">
        <v>5427</v>
      </c>
      <c r="E2969" s="8" t="s">
        <v>4</v>
      </c>
      <c r="F2969" s="3">
        <v>1</v>
      </c>
      <c r="G2969" s="16">
        <v>16.87</v>
      </c>
    </row>
    <row r="2970" spans="1:7" x14ac:dyDescent="0.2">
      <c r="A2970" s="2" t="s">
        <v>5428</v>
      </c>
      <c r="B2970" s="3">
        <v>371121</v>
      </c>
      <c r="C2970" s="3" t="s">
        <v>3058</v>
      </c>
      <c r="D2970" s="3" t="s">
        <v>5429</v>
      </c>
      <c r="E2970" s="8" t="s">
        <v>4</v>
      </c>
      <c r="F2970" s="3">
        <v>1</v>
      </c>
      <c r="G2970" s="16">
        <v>11.87</v>
      </c>
    </row>
    <row r="2971" spans="1:7" x14ac:dyDescent="0.2">
      <c r="A2971" s="2" t="s">
        <v>5430</v>
      </c>
      <c r="B2971" s="3">
        <v>371122</v>
      </c>
      <c r="C2971" s="3" t="s">
        <v>3058</v>
      </c>
      <c r="D2971" s="3" t="s">
        <v>5431</v>
      </c>
      <c r="E2971" s="8" t="s">
        <v>4</v>
      </c>
      <c r="F2971" s="3">
        <v>1</v>
      </c>
      <c r="G2971" s="16">
        <v>11.63</v>
      </c>
    </row>
    <row r="2972" spans="1:7" x14ac:dyDescent="0.2">
      <c r="A2972" s="2" t="s">
        <v>5432</v>
      </c>
      <c r="B2972" s="3">
        <v>371123</v>
      </c>
      <c r="C2972" s="3" t="s">
        <v>3058</v>
      </c>
      <c r="D2972" s="3" t="s">
        <v>5433</v>
      </c>
      <c r="E2972" s="8" t="s">
        <v>4</v>
      </c>
      <c r="F2972" s="3">
        <v>1</v>
      </c>
      <c r="G2972" s="16">
        <v>3.84</v>
      </c>
    </row>
    <row r="2973" spans="1:7" x14ac:dyDescent="0.2">
      <c r="A2973" s="2" t="s">
        <v>5434</v>
      </c>
      <c r="B2973" s="3">
        <v>371124</v>
      </c>
      <c r="C2973" s="3" t="s">
        <v>3058</v>
      </c>
      <c r="D2973" s="3" t="s">
        <v>5435</v>
      </c>
      <c r="E2973" s="8" t="s">
        <v>4</v>
      </c>
      <c r="F2973" s="3">
        <v>1</v>
      </c>
      <c r="G2973" s="16">
        <v>3.84</v>
      </c>
    </row>
    <row r="2974" spans="1:7" x14ac:dyDescent="0.2">
      <c r="A2974" s="2" t="s">
        <v>5436</v>
      </c>
      <c r="B2974" s="3">
        <v>906248</v>
      </c>
      <c r="C2974" s="3" t="s">
        <v>3058</v>
      </c>
      <c r="D2974" s="3" t="s">
        <v>5437</v>
      </c>
      <c r="E2974" s="8" t="s">
        <v>4</v>
      </c>
      <c r="F2974" s="3">
        <v>1</v>
      </c>
      <c r="G2974" s="16">
        <v>11</v>
      </c>
    </row>
    <row r="2975" spans="1:7" x14ac:dyDescent="0.2">
      <c r="A2975" s="2" t="s">
        <v>5438</v>
      </c>
      <c r="B2975" s="3">
        <v>924720</v>
      </c>
      <c r="C2975" s="3" t="s">
        <v>3058</v>
      </c>
      <c r="D2975" s="3" t="s">
        <v>5439</v>
      </c>
      <c r="E2975" s="8" t="s">
        <v>4</v>
      </c>
      <c r="F2975" s="3">
        <v>1</v>
      </c>
      <c r="G2975" s="16">
        <v>8.32</v>
      </c>
    </row>
    <row r="2976" spans="1:7" x14ac:dyDescent="0.2">
      <c r="A2976" s="2" t="s">
        <v>5440</v>
      </c>
      <c r="B2976" s="3">
        <v>369174</v>
      </c>
      <c r="C2976" s="3" t="s">
        <v>3058</v>
      </c>
      <c r="D2976" s="3" t="s">
        <v>5441</v>
      </c>
      <c r="E2976" s="8" t="s">
        <v>601</v>
      </c>
      <c r="F2976" s="3" t="s">
        <v>2576</v>
      </c>
      <c r="G2976" s="16">
        <v>145.18</v>
      </c>
    </row>
    <row r="2977" spans="1:7" x14ac:dyDescent="0.2">
      <c r="A2977" s="2" t="s">
        <v>5442</v>
      </c>
      <c r="B2977" s="3">
        <v>630501</v>
      </c>
      <c r="C2977" s="3" t="s">
        <v>3058</v>
      </c>
      <c r="D2977" s="3" t="s">
        <v>5443</v>
      </c>
      <c r="E2977" s="8" t="s">
        <v>583</v>
      </c>
      <c r="F2977" s="3">
        <v>10</v>
      </c>
      <c r="G2977" s="16">
        <v>103.83</v>
      </c>
    </row>
    <row r="2978" spans="1:7" x14ac:dyDescent="0.2">
      <c r="A2978" s="2" t="s">
        <v>5444</v>
      </c>
      <c r="B2978" s="3">
        <v>630504</v>
      </c>
      <c r="C2978" s="3" t="s">
        <v>3058</v>
      </c>
      <c r="D2978" s="3" t="s">
        <v>5445</v>
      </c>
      <c r="E2978" s="8" t="s">
        <v>583</v>
      </c>
      <c r="F2978" s="3">
        <v>10</v>
      </c>
      <c r="G2978" s="16">
        <v>94.21</v>
      </c>
    </row>
    <row r="2979" spans="1:7" x14ac:dyDescent="0.2">
      <c r="A2979" s="2" t="s">
        <v>5446</v>
      </c>
      <c r="B2979" s="3">
        <v>173699</v>
      </c>
      <c r="C2979" s="3" t="s">
        <v>3058</v>
      </c>
      <c r="D2979" s="3" t="s">
        <v>5447</v>
      </c>
      <c r="E2979" s="8" t="s">
        <v>4</v>
      </c>
      <c r="F2979" s="3">
        <v>1</v>
      </c>
      <c r="G2979" s="16">
        <v>54.18</v>
      </c>
    </row>
    <row r="2980" spans="1:7" x14ac:dyDescent="0.2">
      <c r="A2980" s="2" t="s">
        <v>5448</v>
      </c>
      <c r="B2980" s="3">
        <v>369430</v>
      </c>
      <c r="C2980" s="3" t="s">
        <v>3058</v>
      </c>
      <c r="D2980" s="3" t="s">
        <v>5449</v>
      </c>
      <c r="E2980" s="8" t="s">
        <v>4</v>
      </c>
      <c r="F2980" s="3">
        <v>1</v>
      </c>
      <c r="G2980" s="16">
        <v>181.01</v>
      </c>
    </row>
    <row r="2981" spans="1:7" x14ac:dyDescent="0.2">
      <c r="A2981" s="2" t="s">
        <v>5450</v>
      </c>
      <c r="B2981" s="3">
        <v>369970</v>
      </c>
      <c r="C2981" s="3" t="s">
        <v>3058</v>
      </c>
      <c r="D2981" s="3" t="s">
        <v>5451</v>
      </c>
      <c r="E2981" s="8" t="s">
        <v>4</v>
      </c>
      <c r="F2981" s="3">
        <v>1</v>
      </c>
      <c r="G2981" s="16">
        <v>115.09</v>
      </c>
    </row>
    <row r="2982" spans="1:7" x14ac:dyDescent="0.2">
      <c r="A2982" s="2" t="s">
        <v>5452</v>
      </c>
      <c r="B2982" s="3">
        <v>369971</v>
      </c>
      <c r="C2982" s="3" t="s">
        <v>3058</v>
      </c>
      <c r="D2982" s="3" t="s">
        <v>5453</v>
      </c>
      <c r="E2982" s="8" t="s">
        <v>4</v>
      </c>
      <c r="F2982" s="3">
        <v>1</v>
      </c>
      <c r="G2982" s="16">
        <v>128.44999999999999</v>
      </c>
    </row>
    <row r="2983" spans="1:7" x14ac:dyDescent="0.2">
      <c r="A2983" s="2" t="s">
        <v>5454</v>
      </c>
      <c r="B2983" s="3">
        <v>369972</v>
      </c>
      <c r="C2983" s="3" t="s">
        <v>3058</v>
      </c>
      <c r="D2983" s="3" t="s">
        <v>5455</v>
      </c>
      <c r="E2983" s="8" t="s">
        <v>4</v>
      </c>
      <c r="F2983" s="3">
        <v>1</v>
      </c>
      <c r="G2983" s="16">
        <v>132.1</v>
      </c>
    </row>
    <row r="2984" spans="1:7" x14ac:dyDescent="0.2">
      <c r="A2984" s="2" t="s">
        <v>5456</v>
      </c>
      <c r="B2984" s="3">
        <v>369973</v>
      </c>
      <c r="C2984" s="3" t="s">
        <v>3058</v>
      </c>
      <c r="D2984" s="3" t="s">
        <v>5457</v>
      </c>
      <c r="E2984" s="8" t="s">
        <v>4</v>
      </c>
      <c r="F2984" s="3">
        <v>1</v>
      </c>
      <c r="G2984" s="16">
        <v>153.02000000000001</v>
      </c>
    </row>
    <row r="2985" spans="1:7" x14ac:dyDescent="0.2">
      <c r="A2985" s="2" t="s">
        <v>5458</v>
      </c>
      <c r="B2985" s="3">
        <v>369974</v>
      </c>
      <c r="C2985" s="3" t="s">
        <v>3058</v>
      </c>
      <c r="D2985" s="3" t="s">
        <v>5459</v>
      </c>
      <c r="E2985" s="8" t="s">
        <v>4</v>
      </c>
      <c r="F2985" s="3">
        <v>1</v>
      </c>
      <c r="G2985" s="16">
        <v>160.63999999999999</v>
      </c>
    </row>
    <row r="2986" spans="1:7" x14ac:dyDescent="0.2">
      <c r="A2986" s="2" t="s">
        <v>5460</v>
      </c>
      <c r="B2986" s="3">
        <v>370011</v>
      </c>
      <c r="C2986" s="3" t="s">
        <v>3058</v>
      </c>
      <c r="D2986" s="3" t="s">
        <v>5461</v>
      </c>
      <c r="E2986" s="8" t="s">
        <v>4</v>
      </c>
      <c r="F2986" s="3">
        <v>1</v>
      </c>
      <c r="G2986" s="16">
        <v>144.05000000000001</v>
      </c>
    </row>
    <row r="2987" spans="1:7" x14ac:dyDescent="0.2">
      <c r="A2987" s="2" t="s">
        <v>5462</v>
      </c>
      <c r="B2987" s="3">
        <v>370014</v>
      </c>
      <c r="C2987" s="3" t="s">
        <v>3058</v>
      </c>
      <c r="D2987" s="3" t="s">
        <v>5463</v>
      </c>
      <c r="E2987" s="8" t="s">
        <v>4</v>
      </c>
      <c r="F2987" s="3">
        <v>1</v>
      </c>
      <c r="G2987" s="16">
        <v>126.09</v>
      </c>
    </row>
    <row r="2988" spans="1:7" x14ac:dyDescent="0.2">
      <c r="A2988" s="2" t="s">
        <v>5464</v>
      </c>
      <c r="B2988" s="3">
        <v>370016</v>
      </c>
      <c r="C2988" s="3" t="s">
        <v>3058</v>
      </c>
      <c r="D2988" s="3" t="s">
        <v>5465</v>
      </c>
      <c r="E2988" s="8" t="s">
        <v>4</v>
      </c>
      <c r="F2988" s="3">
        <v>1</v>
      </c>
      <c r="G2988" s="16">
        <v>130.47999999999999</v>
      </c>
    </row>
    <row r="2989" spans="1:7" x14ac:dyDescent="0.2">
      <c r="A2989" s="2" t="s">
        <v>5466</v>
      </c>
      <c r="B2989" s="3">
        <v>370027</v>
      </c>
      <c r="C2989" s="3" t="s">
        <v>3058</v>
      </c>
      <c r="D2989" s="3" t="s">
        <v>5467</v>
      </c>
      <c r="E2989" s="8" t="s">
        <v>4</v>
      </c>
      <c r="F2989" s="3">
        <v>1</v>
      </c>
      <c r="G2989" s="16">
        <v>144.05000000000001</v>
      </c>
    </row>
    <row r="2990" spans="1:7" x14ac:dyDescent="0.2">
      <c r="A2990" s="2" t="s">
        <v>5468</v>
      </c>
      <c r="B2990" s="3">
        <v>370264</v>
      </c>
      <c r="C2990" s="3" t="s">
        <v>3058</v>
      </c>
      <c r="D2990" s="3" t="s">
        <v>5469</v>
      </c>
      <c r="E2990" s="8" t="s">
        <v>4</v>
      </c>
      <c r="F2990" s="3">
        <v>1</v>
      </c>
      <c r="G2990" s="16">
        <v>66.67</v>
      </c>
    </row>
    <row r="2991" spans="1:7" x14ac:dyDescent="0.2">
      <c r="A2991" s="2" t="s">
        <v>5470</v>
      </c>
      <c r="B2991" s="3">
        <v>370265</v>
      </c>
      <c r="C2991" s="3" t="s">
        <v>3058</v>
      </c>
      <c r="D2991" s="3" t="s">
        <v>5471</v>
      </c>
      <c r="E2991" s="8" t="s">
        <v>4</v>
      </c>
      <c r="F2991" s="3">
        <v>1</v>
      </c>
      <c r="G2991" s="16">
        <v>68.86</v>
      </c>
    </row>
    <row r="2992" spans="1:7" x14ac:dyDescent="0.2">
      <c r="A2992" s="2" t="s">
        <v>5472</v>
      </c>
      <c r="B2992" s="3">
        <v>370266</v>
      </c>
      <c r="C2992" s="3" t="s">
        <v>3058</v>
      </c>
      <c r="D2992" s="3" t="s">
        <v>5473</v>
      </c>
      <c r="E2992" s="8" t="s">
        <v>4</v>
      </c>
      <c r="F2992" s="3">
        <v>1</v>
      </c>
      <c r="G2992" s="16">
        <v>68.91</v>
      </c>
    </row>
    <row r="2993" spans="1:7" x14ac:dyDescent="0.2">
      <c r="A2993" s="2" t="s">
        <v>5474</v>
      </c>
      <c r="B2993" s="3">
        <v>370870</v>
      </c>
      <c r="C2993" s="3" t="s">
        <v>3058</v>
      </c>
      <c r="D2993" s="3" t="s">
        <v>5475</v>
      </c>
      <c r="E2993" s="8" t="s">
        <v>4</v>
      </c>
      <c r="F2993" s="3">
        <v>1</v>
      </c>
      <c r="G2993" s="16">
        <v>86.56</v>
      </c>
    </row>
    <row r="2994" spans="1:7" x14ac:dyDescent="0.2">
      <c r="A2994" s="2" t="s">
        <v>5476</v>
      </c>
      <c r="B2994" s="3">
        <v>370871</v>
      </c>
      <c r="C2994" s="3" t="s">
        <v>3058</v>
      </c>
      <c r="D2994" s="3" t="s">
        <v>5477</v>
      </c>
      <c r="E2994" s="8" t="s">
        <v>4</v>
      </c>
      <c r="F2994" s="3">
        <v>1</v>
      </c>
      <c r="G2994" s="16">
        <v>87.82</v>
      </c>
    </row>
    <row r="2995" spans="1:7" x14ac:dyDescent="0.2">
      <c r="A2995" s="2" t="s">
        <v>5478</v>
      </c>
      <c r="B2995" s="3">
        <v>370875</v>
      </c>
      <c r="C2995" s="3" t="s">
        <v>3058</v>
      </c>
      <c r="D2995" s="3" t="s">
        <v>5479</v>
      </c>
      <c r="E2995" s="8" t="s">
        <v>4</v>
      </c>
      <c r="F2995" s="3">
        <v>1</v>
      </c>
      <c r="G2995" s="16">
        <v>95.82</v>
      </c>
    </row>
    <row r="2996" spans="1:7" x14ac:dyDescent="0.2">
      <c r="A2996" s="2" t="s">
        <v>5480</v>
      </c>
      <c r="B2996" s="3">
        <v>370876</v>
      </c>
      <c r="C2996" s="3" t="s">
        <v>3058</v>
      </c>
      <c r="D2996" s="3" t="s">
        <v>5481</v>
      </c>
      <c r="E2996" s="8" t="s">
        <v>4</v>
      </c>
      <c r="F2996" s="3">
        <v>1</v>
      </c>
      <c r="G2996" s="16">
        <v>105.51</v>
      </c>
    </row>
    <row r="2997" spans="1:7" x14ac:dyDescent="0.2">
      <c r="A2997" s="2" t="s">
        <v>5482</v>
      </c>
      <c r="B2997" s="3">
        <v>370877</v>
      </c>
      <c r="C2997" s="3" t="s">
        <v>3058</v>
      </c>
      <c r="D2997" s="3" t="s">
        <v>5483</v>
      </c>
      <c r="E2997" s="8" t="s">
        <v>4</v>
      </c>
      <c r="F2997" s="3">
        <v>1</v>
      </c>
      <c r="G2997" s="16">
        <v>135.52000000000001</v>
      </c>
    </row>
    <row r="2998" spans="1:7" x14ac:dyDescent="0.2">
      <c r="A2998" s="2" t="s">
        <v>5484</v>
      </c>
      <c r="B2998" s="3">
        <v>370878</v>
      </c>
      <c r="C2998" s="3" t="s">
        <v>3058</v>
      </c>
      <c r="D2998" s="3" t="s">
        <v>5485</v>
      </c>
      <c r="E2998" s="8" t="s">
        <v>4</v>
      </c>
      <c r="F2998" s="3">
        <v>1</v>
      </c>
      <c r="G2998" s="16">
        <v>116.88</v>
      </c>
    </row>
    <row r="2999" spans="1:7" x14ac:dyDescent="0.2">
      <c r="A2999" s="2" t="s">
        <v>5486</v>
      </c>
      <c r="B2999" s="3">
        <v>370879</v>
      </c>
      <c r="C2999" s="3" t="s">
        <v>3058</v>
      </c>
      <c r="D2999" s="3" t="s">
        <v>5487</v>
      </c>
      <c r="E2999" s="8" t="s">
        <v>4</v>
      </c>
      <c r="F2999" s="3">
        <v>1</v>
      </c>
      <c r="G2999" s="16">
        <v>134.97999999999999</v>
      </c>
    </row>
    <row r="3000" spans="1:7" x14ac:dyDescent="0.2">
      <c r="A3000" s="2" t="s">
        <v>5488</v>
      </c>
      <c r="B3000" s="3">
        <v>370880</v>
      </c>
      <c r="C3000" s="3" t="s">
        <v>3058</v>
      </c>
      <c r="D3000" s="3" t="s">
        <v>5489</v>
      </c>
      <c r="E3000" s="8" t="s">
        <v>4</v>
      </c>
      <c r="F3000" s="3">
        <v>1</v>
      </c>
      <c r="G3000" s="16">
        <v>134.97999999999999</v>
      </c>
    </row>
    <row r="3001" spans="1:7" x14ac:dyDescent="0.2">
      <c r="A3001" s="2" t="s">
        <v>5490</v>
      </c>
      <c r="B3001" s="3">
        <v>370881</v>
      </c>
      <c r="C3001" s="3" t="s">
        <v>3058</v>
      </c>
      <c r="D3001" s="3" t="s">
        <v>5491</v>
      </c>
      <c r="E3001" s="8" t="s">
        <v>4</v>
      </c>
      <c r="F3001" s="3">
        <v>1</v>
      </c>
      <c r="G3001" s="16">
        <v>120.61</v>
      </c>
    </row>
    <row r="3002" spans="1:7" x14ac:dyDescent="0.2">
      <c r="A3002" s="2" t="s">
        <v>5492</v>
      </c>
      <c r="B3002" s="3">
        <v>370900</v>
      </c>
      <c r="C3002" s="3" t="s">
        <v>3058</v>
      </c>
      <c r="D3002" s="3" t="s">
        <v>5493</v>
      </c>
      <c r="E3002" s="8" t="s">
        <v>4</v>
      </c>
      <c r="F3002" s="3">
        <v>1</v>
      </c>
      <c r="G3002" s="16">
        <v>116.1</v>
      </c>
    </row>
    <row r="3003" spans="1:7" x14ac:dyDescent="0.2">
      <c r="A3003" s="2" t="s">
        <v>5494</v>
      </c>
      <c r="B3003" s="3">
        <v>370901</v>
      </c>
      <c r="C3003" s="3" t="s">
        <v>3058</v>
      </c>
      <c r="D3003" s="3" t="s">
        <v>5495</v>
      </c>
      <c r="E3003" s="8" t="s">
        <v>4</v>
      </c>
      <c r="F3003" s="3">
        <v>1</v>
      </c>
      <c r="G3003" s="16">
        <v>154.44</v>
      </c>
    </row>
    <row r="3004" spans="1:7" x14ac:dyDescent="0.2">
      <c r="A3004" s="2" t="s">
        <v>5496</v>
      </c>
      <c r="B3004" s="3">
        <v>370906</v>
      </c>
      <c r="C3004" s="3" t="s">
        <v>3058</v>
      </c>
      <c r="D3004" s="3" t="s">
        <v>5497</v>
      </c>
      <c r="E3004" s="8" t="s">
        <v>4</v>
      </c>
      <c r="F3004" s="3">
        <v>1</v>
      </c>
      <c r="G3004" s="16">
        <v>162.05000000000001</v>
      </c>
    </row>
    <row r="3005" spans="1:7" x14ac:dyDescent="0.2">
      <c r="A3005" s="2" t="s">
        <v>5498</v>
      </c>
      <c r="B3005" s="3">
        <v>370907</v>
      </c>
      <c r="C3005" s="3" t="s">
        <v>3058</v>
      </c>
      <c r="D3005" s="3" t="s">
        <v>5499</v>
      </c>
      <c r="E3005" s="8" t="s">
        <v>4</v>
      </c>
      <c r="F3005" s="3">
        <v>1</v>
      </c>
      <c r="G3005" s="16">
        <v>117.71</v>
      </c>
    </row>
    <row r="3006" spans="1:7" x14ac:dyDescent="0.2">
      <c r="A3006" s="2" t="s">
        <v>5500</v>
      </c>
      <c r="B3006" s="3">
        <v>370909</v>
      </c>
      <c r="C3006" s="3" t="s">
        <v>3058</v>
      </c>
      <c r="D3006" s="3" t="s">
        <v>5501</v>
      </c>
      <c r="E3006" s="8" t="s">
        <v>4</v>
      </c>
      <c r="F3006" s="3">
        <v>1</v>
      </c>
      <c r="G3006" s="16">
        <v>145.63</v>
      </c>
    </row>
    <row r="3007" spans="1:7" x14ac:dyDescent="0.2">
      <c r="A3007" s="2" t="s">
        <v>5502</v>
      </c>
      <c r="B3007" s="3">
        <v>370910</v>
      </c>
      <c r="C3007" s="3" t="s">
        <v>3058</v>
      </c>
      <c r="D3007" s="3" t="s">
        <v>5503</v>
      </c>
      <c r="E3007" s="8" t="s">
        <v>4</v>
      </c>
      <c r="F3007" s="3">
        <v>1</v>
      </c>
      <c r="G3007" s="16">
        <v>129.99</v>
      </c>
    </row>
    <row r="3008" spans="1:7" x14ac:dyDescent="0.2">
      <c r="A3008" s="2" t="s">
        <v>5504</v>
      </c>
      <c r="B3008" s="3">
        <v>370911</v>
      </c>
      <c r="C3008" s="3" t="s">
        <v>3058</v>
      </c>
      <c r="D3008" s="3" t="s">
        <v>5505</v>
      </c>
      <c r="E3008" s="8" t="s">
        <v>4</v>
      </c>
      <c r="F3008" s="3">
        <v>1</v>
      </c>
      <c r="G3008" s="16">
        <v>144.29</v>
      </c>
    </row>
    <row r="3009" spans="1:7" x14ac:dyDescent="0.2">
      <c r="A3009" s="2" t="s">
        <v>5506</v>
      </c>
      <c r="B3009" s="3">
        <v>370912</v>
      </c>
      <c r="C3009" s="3" t="s">
        <v>3058</v>
      </c>
      <c r="D3009" s="3" t="s">
        <v>5507</v>
      </c>
      <c r="E3009" s="8" t="s">
        <v>4</v>
      </c>
      <c r="F3009" s="3">
        <v>1</v>
      </c>
      <c r="G3009" s="16">
        <v>129.86000000000001</v>
      </c>
    </row>
    <row r="3010" spans="1:7" x14ac:dyDescent="0.2">
      <c r="A3010" s="2" t="s">
        <v>5508</v>
      </c>
      <c r="B3010" s="3">
        <v>370913</v>
      </c>
      <c r="C3010" s="3" t="s">
        <v>3058</v>
      </c>
      <c r="D3010" s="3" t="s">
        <v>5509</v>
      </c>
      <c r="E3010" s="8" t="s">
        <v>4</v>
      </c>
      <c r="F3010" s="3">
        <v>1</v>
      </c>
      <c r="G3010" s="16">
        <v>134.30000000000001</v>
      </c>
    </row>
    <row r="3011" spans="1:7" x14ac:dyDescent="0.2">
      <c r="A3011" s="2" t="s">
        <v>5510</v>
      </c>
      <c r="B3011" s="3">
        <v>370914</v>
      </c>
      <c r="C3011" s="3" t="s">
        <v>3058</v>
      </c>
      <c r="D3011" s="3" t="s">
        <v>5511</v>
      </c>
      <c r="E3011" s="8" t="s">
        <v>4</v>
      </c>
      <c r="F3011" s="3">
        <v>1</v>
      </c>
      <c r="G3011" s="16">
        <v>86.56</v>
      </c>
    </row>
    <row r="3012" spans="1:7" x14ac:dyDescent="0.2">
      <c r="A3012" s="2" t="s">
        <v>5512</v>
      </c>
      <c r="B3012" s="3">
        <v>370915</v>
      </c>
      <c r="C3012" s="3" t="s">
        <v>3058</v>
      </c>
      <c r="D3012" s="3" t="s">
        <v>5513</v>
      </c>
      <c r="E3012" s="8" t="s">
        <v>4</v>
      </c>
      <c r="F3012" s="3">
        <v>1</v>
      </c>
      <c r="G3012" s="16">
        <v>111.61</v>
      </c>
    </row>
    <row r="3013" spans="1:7" x14ac:dyDescent="0.2">
      <c r="A3013" s="2" t="s">
        <v>5514</v>
      </c>
      <c r="B3013" s="3">
        <v>370917</v>
      </c>
      <c r="C3013" s="3" t="s">
        <v>3058</v>
      </c>
      <c r="D3013" s="3" t="s">
        <v>5515</v>
      </c>
      <c r="E3013" s="8" t="s">
        <v>4</v>
      </c>
      <c r="F3013" s="3">
        <v>1</v>
      </c>
      <c r="G3013" s="16">
        <v>110.81</v>
      </c>
    </row>
    <row r="3014" spans="1:7" x14ac:dyDescent="0.2">
      <c r="A3014" s="2" t="s">
        <v>5516</v>
      </c>
      <c r="B3014" s="3">
        <v>370918</v>
      </c>
      <c r="C3014" s="3" t="s">
        <v>3058</v>
      </c>
      <c r="D3014" s="3" t="s">
        <v>5517</v>
      </c>
      <c r="E3014" s="8" t="s">
        <v>4</v>
      </c>
      <c r="F3014" s="3">
        <v>1</v>
      </c>
      <c r="G3014" s="16">
        <v>122.83</v>
      </c>
    </row>
    <row r="3015" spans="1:7" x14ac:dyDescent="0.2">
      <c r="A3015" s="2" t="s">
        <v>5518</v>
      </c>
      <c r="B3015" s="3">
        <v>370919</v>
      </c>
      <c r="C3015" s="3" t="s">
        <v>3058</v>
      </c>
      <c r="D3015" s="3" t="s">
        <v>5519</v>
      </c>
      <c r="E3015" s="8" t="s">
        <v>4</v>
      </c>
      <c r="F3015" s="3">
        <v>1</v>
      </c>
      <c r="G3015" s="16">
        <v>138.56</v>
      </c>
    </row>
    <row r="3016" spans="1:7" x14ac:dyDescent="0.2">
      <c r="A3016" s="2" t="s">
        <v>5520</v>
      </c>
      <c r="B3016" s="3">
        <v>370920</v>
      </c>
      <c r="C3016" s="3" t="s">
        <v>3058</v>
      </c>
      <c r="D3016" s="3" t="s">
        <v>5521</v>
      </c>
      <c r="E3016" s="8" t="s">
        <v>4</v>
      </c>
      <c r="F3016" s="3">
        <v>1</v>
      </c>
      <c r="G3016" s="16">
        <v>148.55000000000001</v>
      </c>
    </row>
    <row r="3017" spans="1:7" x14ac:dyDescent="0.2">
      <c r="A3017" s="2" t="s">
        <v>5522</v>
      </c>
      <c r="B3017" s="3">
        <v>370921</v>
      </c>
      <c r="C3017" s="3" t="s">
        <v>3058</v>
      </c>
      <c r="D3017" s="3" t="s">
        <v>5523</v>
      </c>
      <c r="E3017" s="8" t="s">
        <v>4</v>
      </c>
      <c r="F3017" s="3">
        <v>1</v>
      </c>
      <c r="G3017" s="16">
        <v>136.19999999999999</v>
      </c>
    </row>
    <row r="3018" spans="1:7" x14ac:dyDescent="0.2">
      <c r="A3018" s="2" t="s">
        <v>5524</v>
      </c>
      <c r="B3018" s="3">
        <v>370922</v>
      </c>
      <c r="C3018" s="3" t="s">
        <v>3058</v>
      </c>
      <c r="D3018" s="3" t="s">
        <v>5525</v>
      </c>
      <c r="E3018" s="8" t="s">
        <v>4</v>
      </c>
      <c r="F3018" s="3">
        <v>1</v>
      </c>
      <c r="G3018" s="16">
        <v>200.41</v>
      </c>
    </row>
    <row r="3019" spans="1:7" x14ac:dyDescent="0.2">
      <c r="A3019" s="2" t="s">
        <v>5526</v>
      </c>
      <c r="B3019" s="3">
        <v>370923</v>
      </c>
      <c r="C3019" s="3" t="s">
        <v>3058</v>
      </c>
      <c r="D3019" s="3" t="s">
        <v>5527</v>
      </c>
      <c r="E3019" s="8" t="s">
        <v>4</v>
      </c>
      <c r="F3019" s="3">
        <v>1</v>
      </c>
      <c r="G3019" s="16">
        <v>197.7</v>
      </c>
    </row>
    <row r="3020" spans="1:7" x14ac:dyDescent="0.2">
      <c r="A3020" s="2" t="s">
        <v>5528</v>
      </c>
      <c r="B3020" s="3">
        <v>370925</v>
      </c>
      <c r="C3020" s="3" t="s">
        <v>3058</v>
      </c>
      <c r="D3020" s="3" t="s">
        <v>5529</v>
      </c>
      <c r="E3020" s="8" t="s">
        <v>4</v>
      </c>
      <c r="F3020" s="3">
        <v>1</v>
      </c>
      <c r="G3020" s="16">
        <v>88.24</v>
      </c>
    </row>
    <row r="3021" spans="1:7" x14ac:dyDescent="0.2">
      <c r="A3021" s="2" t="s">
        <v>5530</v>
      </c>
      <c r="B3021" s="3">
        <v>370926</v>
      </c>
      <c r="C3021" s="3" t="s">
        <v>3058</v>
      </c>
      <c r="D3021" s="3" t="s">
        <v>5531</v>
      </c>
      <c r="E3021" s="8" t="s">
        <v>4</v>
      </c>
      <c r="F3021" s="3">
        <v>1</v>
      </c>
      <c r="G3021" s="16">
        <v>113.75</v>
      </c>
    </row>
    <row r="3022" spans="1:7" x14ac:dyDescent="0.2">
      <c r="A3022" s="2" t="s">
        <v>5532</v>
      </c>
      <c r="B3022" s="3">
        <v>370927</v>
      </c>
      <c r="C3022" s="3" t="s">
        <v>3058</v>
      </c>
      <c r="D3022" s="3" t="s">
        <v>5533</v>
      </c>
      <c r="E3022" s="8" t="s">
        <v>4</v>
      </c>
      <c r="F3022" s="3">
        <v>1</v>
      </c>
      <c r="G3022" s="16">
        <v>99.26</v>
      </c>
    </row>
    <row r="3023" spans="1:7" x14ac:dyDescent="0.2">
      <c r="A3023" s="2" t="s">
        <v>5534</v>
      </c>
      <c r="B3023" s="3">
        <v>370928</v>
      </c>
      <c r="C3023" s="3" t="s">
        <v>3058</v>
      </c>
      <c r="D3023" s="3" t="s">
        <v>5535</v>
      </c>
      <c r="E3023" s="8" t="s">
        <v>4</v>
      </c>
      <c r="F3023" s="3">
        <v>1</v>
      </c>
      <c r="G3023" s="16">
        <v>111.54</v>
      </c>
    </row>
    <row r="3024" spans="1:7" x14ac:dyDescent="0.2">
      <c r="A3024" s="2" t="s">
        <v>5536</v>
      </c>
      <c r="B3024" s="3">
        <v>370929</v>
      </c>
      <c r="C3024" s="3" t="s">
        <v>3058</v>
      </c>
      <c r="D3024" s="3" t="s">
        <v>5537</v>
      </c>
      <c r="E3024" s="8" t="s">
        <v>4</v>
      </c>
      <c r="F3024" s="3">
        <v>1</v>
      </c>
      <c r="G3024" s="16">
        <v>117.13</v>
      </c>
    </row>
    <row r="3025" spans="1:7" x14ac:dyDescent="0.2">
      <c r="A3025" s="2" t="s">
        <v>5538</v>
      </c>
      <c r="B3025" s="3">
        <v>370930</v>
      </c>
      <c r="C3025" s="3" t="s">
        <v>3058</v>
      </c>
      <c r="D3025" s="3" t="s">
        <v>5539</v>
      </c>
      <c r="E3025" s="8" t="s">
        <v>4</v>
      </c>
      <c r="F3025" s="3">
        <v>1</v>
      </c>
      <c r="G3025" s="16">
        <v>126.4</v>
      </c>
    </row>
    <row r="3026" spans="1:7" x14ac:dyDescent="0.2">
      <c r="A3026" s="2" t="s">
        <v>5540</v>
      </c>
      <c r="B3026" s="3">
        <v>371446</v>
      </c>
      <c r="C3026" s="3" t="s">
        <v>3058</v>
      </c>
      <c r="D3026" s="3" t="s">
        <v>5541</v>
      </c>
      <c r="E3026" s="8" t="s">
        <v>4</v>
      </c>
      <c r="F3026" s="3">
        <v>1</v>
      </c>
      <c r="G3026" s="16">
        <v>74.290000000000006</v>
      </c>
    </row>
    <row r="3027" spans="1:7" x14ac:dyDescent="0.2">
      <c r="A3027" s="2" t="s">
        <v>5542</v>
      </c>
      <c r="B3027" s="3">
        <v>339697</v>
      </c>
      <c r="C3027" s="3" t="s">
        <v>3058</v>
      </c>
      <c r="D3027" s="3" t="s">
        <v>5543</v>
      </c>
      <c r="E3027" s="8" t="s">
        <v>4</v>
      </c>
      <c r="F3027" s="3">
        <v>1</v>
      </c>
      <c r="G3027" s="16">
        <v>9.9700000000000006</v>
      </c>
    </row>
    <row r="3028" spans="1:7" x14ac:dyDescent="0.2">
      <c r="A3028" s="2" t="s">
        <v>5544</v>
      </c>
      <c r="B3028" s="3">
        <v>122452</v>
      </c>
      <c r="C3028" s="3" t="s">
        <v>3058</v>
      </c>
      <c r="D3028" s="3" t="s">
        <v>5545</v>
      </c>
      <c r="E3028" s="8" t="s">
        <v>4</v>
      </c>
      <c r="F3028" s="3">
        <v>1</v>
      </c>
      <c r="G3028" s="16">
        <v>80.59</v>
      </c>
    </row>
    <row r="3029" spans="1:7" x14ac:dyDescent="0.2">
      <c r="A3029" s="2" t="s">
        <v>5546</v>
      </c>
      <c r="B3029" s="3">
        <v>367205</v>
      </c>
      <c r="C3029" s="3" t="s">
        <v>3058</v>
      </c>
      <c r="D3029" s="9" t="s">
        <v>5547</v>
      </c>
      <c r="E3029" s="8" t="s">
        <v>4</v>
      </c>
      <c r="F3029" s="3">
        <v>1</v>
      </c>
      <c r="G3029" s="16">
        <v>33.880000000000003</v>
      </c>
    </row>
    <row r="3030" spans="1:7" x14ac:dyDescent="0.2">
      <c r="A3030" s="2" t="s">
        <v>5548</v>
      </c>
      <c r="B3030" s="3">
        <v>368492</v>
      </c>
      <c r="C3030" s="3" t="s">
        <v>3058</v>
      </c>
      <c r="D3030" s="3" t="s">
        <v>5549</v>
      </c>
      <c r="E3030" s="8" t="s">
        <v>5550</v>
      </c>
      <c r="F3030" s="3" t="s">
        <v>1802</v>
      </c>
      <c r="G3030" s="16">
        <v>18.63</v>
      </c>
    </row>
    <row r="3031" spans="1:7" x14ac:dyDescent="0.2">
      <c r="A3031" s="2" t="s">
        <v>5551</v>
      </c>
      <c r="B3031" s="3">
        <v>241176</v>
      </c>
      <c r="C3031" s="3" t="s">
        <v>3058</v>
      </c>
      <c r="D3031" s="3" t="s">
        <v>5552</v>
      </c>
      <c r="E3031" s="8" t="s">
        <v>4</v>
      </c>
      <c r="F3031" s="3">
        <v>1</v>
      </c>
      <c r="G3031" s="16">
        <v>3.84</v>
      </c>
    </row>
    <row r="3032" spans="1:7" x14ac:dyDescent="0.2">
      <c r="A3032" s="2" t="s">
        <v>5553</v>
      </c>
      <c r="B3032" s="3">
        <v>371197</v>
      </c>
      <c r="C3032" s="3" t="s">
        <v>3058</v>
      </c>
      <c r="D3032" s="3" t="s">
        <v>5554</v>
      </c>
      <c r="E3032" s="8" t="s">
        <v>4</v>
      </c>
      <c r="F3032" s="3">
        <v>1</v>
      </c>
      <c r="G3032" s="16">
        <v>54.12</v>
      </c>
    </row>
    <row r="3033" spans="1:7" x14ac:dyDescent="0.2">
      <c r="A3033" s="2" t="s">
        <v>5555</v>
      </c>
      <c r="B3033" s="3">
        <v>112814</v>
      </c>
      <c r="C3033" s="3" t="s">
        <v>3058</v>
      </c>
      <c r="D3033" s="3" t="s">
        <v>5556</v>
      </c>
      <c r="E3033" s="8" t="s">
        <v>4</v>
      </c>
      <c r="F3033" s="3">
        <v>1</v>
      </c>
      <c r="G3033" s="16">
        <v>89.01</v>
      </c>
    </row>
    <row r="3034" spans="1:7" x14ac:dyDescent="0.2">
      <c r="A3034" s="2" t="s">
        <v>5557</v>
      </c>
      <c r="B3034" s="3">
        <v>118175</v>
      </c>
      <c r="C3034" s="3" t="s">
        <v>3058</v>
      </c>
      <c r="D3034" s="3" t="s">
        <v>5558</v>
      </c>
      <c r="E3034" s="8" t="s">
        <v>4</v>
      </c>
      <c r="F3034" s="3">
        <v>1</v>
      </c>
      <c r="G3034" s="16">
        <v>75.09</v>
      </c>
    </row>
    <row r="3035" spans="1:7" x14ac:dyDescent="0.2">
      <c r="A3035" s="2" t="s">
        <v>5559</v>
      </c>
      <c r="B3035" s="3">
        <v>125886</v>
      </c>
      <c r="C3035" s="3" t="s">
        <v>3058</v>
      </c>
      <c r="D3035" s="3" t="s">
        <v>5560</v>
      </c>
      <c r="E3035" s="8" t="s">
        <v>4</v>
      </c>
      <c r="F3035" s="3">
        <v>1</v>
      </c>
      <c r="G3035" s="16">
        <v>58.95</v>
      </c>
    </row>
    <row r="3036" spans="1:7" x14ac:dyDescent="0.2">
      <c r="A3036" s="2" t="s">
        <v>5561</v>
      </c>
      <c r="B3036" s="3">
        <v>180299</v>
      </c>
      <c r="C3036" s="3" t="s">
        <v>3058</v>
      </c>
      <c r="D3036" s="3" t="s">
        <v>5562</v>
      </c>
      <c r="E3036" s="8" t="s">
        <v>4</v>
      </c>
      <c r="F3036" s="3">
        <v>1</v>
      </c>
      <c r="G3036" s="16">
        <v>3.09</v>
      </c>
    </row>
    <row r="3037" spans="1:7" x14ac:dyDescent="0.2">
      <c r="A3037" s="2" t="s">
        <v>5563</v>
      </c>
      <c r="B3037" s="3">
        <v>185919</v>
      </c>
      <c r="C3037" s="3" t="s">
        <v>3058</v>
      </c>
      <c r="D3037" s="3" t="s">
        <v>5564</v>
      </c>
      <c r="E3037" s="8" t="s">
        <v>4</v>
      </c>
      <c r="F3037" s="3">
        <v>1</v>
      </c>
      <c r="G3037" s="16">
        <v>35.51</v>
      </c>
    </row>
    <row r="3038" spans="1:7" x14ac:dyDescent="0.2">
      <c r="A3038" s="2" t="s">
        <v>5565</v>
      </c>
      <c r="B3038" s="3">
        <v>313438</v>
      </c>
      <c r="C3038" s="3" t="s">
        <v>3058</v>
      </c>
      <c r="D3038" s="3" t="s">
        <v>5566</v>
      </c>
      <c r="E3038" s="8" t="s">
        <v>4</v>
      </c>
      <c r="F3038" s="3">
        <v>1</v>
      </c>
      <c r="G3038" s="16">
        <v>27.36</v>
      </c>
    </row>
    <row r="3039" spans="1:7" x14ac:dyDescent="0.2">
      <c r="A3039" s="2" t="s">
        <v>5567</v>
      </c>
      <c r="B3039" s="3">
        <v>369812</v>
      </c>
      <c r="C3039" s="3" t="s">
        <v>3058</v>
      </c>
      <c r="D3039" s="3" t="s">
        <v>5568</v>
      </c>
      <c r="E3039" s="8" t="s">
        <v>4</v>
      </c>
      <c r="F3039" s="3">
        <v>1</v>
      </c>
      <c r="G3039" s="16">
        <v>134.87</v>
      </c>
    </row>
    <row r="3040" spans="1:7" x14ac:dyDescent="0.2">
      <c r="A3040" s="2" t="s">
        <v>5569</v>
      </c>
      <c r="B3040" s="3">
        <v>369813</v>
      </c>
      <c r="C3040" s="3" t="s">
        <v>3058</v>
      </c>
      <c r="D3040" s="3" t="s">
        <v>5570</v>
      </c>
      <c r="E3040" s="8" t="s">
        <v>4</v>
      </c>
      <c r="F3040" s="3">
        <v>1</v>
      </c>
      <c r="G3040" s="16">
        <v>6.09</v>
      </c>
    </row>
    <row r="3041" spans="1:181" x14ac:dyDescent="0.2">
      <c r="A3041" s="2" t="s">
        <v>5571</v>
      </c>
      <c r="B3041" s="3">
        <v>371447</v>
      </c>
      <c r="C3041" s="3" t="s">
        <v>3058</v>
      </c>
      <c r="D3041" s="3" t="s">
        <v>5572</v>
      </c>
      <c r="E3041" s="8" t="s">
        <v>4</v>
      </c>
      <c r="F3041" s="3">
        <v>1</v>
      </c>
      <c r="G3041" s="16">
        <v>69.98</v>
      </c>
    </row>
    <row r="3042" spans="1:181" x14ac:dyDescent="0.2">
      <c r="A3042" s="2" t="s">
        <v>5573</v>
      </c>
      <c r="B3042" s="3">
        <v>464131</v>
      </c>
      <c r="C3042" s="3" t="s">
        <v>3058</v>
      </c>
      <c r="D3042" s="3" t="s">
        <v>5574</v>
      </c>
      <c r="E3042" s="8" t="s">
        <v>4</v>
      </c>
      <c r="F3042" s="3">
        <v>1</v>
      </c>
      <c r="G3042" s="16">
        <v>11</v>
      </c>
    </row>
    <row r="3043" spans="1:181" x14ac:dyDescent="0.2">
      <c r="A3043" s="2" t="s">
        <v>5575</v>
      </c>
      <c r="B3043" s="3">
        <v>473553</v>
      </c>
      <c r="C3043" s="3" t="s">
        <v>3058</v>
      </c>
      <c r="D3043" s="3" t="s">
        <v>5576</v>
      </c>
      <c r="E3043" s="8" t="s">
        <v>4</v>
      </c>
      <c r="F3043" s="3">
        <v>1</v>
      </c>
      <c r="G3043" s="16">
        <v>80.83</v>
      </c>
    </row>
    <row r="3044" spans="1:181" x14ac:dyDescent="0.2">
      <c r="A3044" s="2" t="s">
        <v>5577</v>
      </c>
      <c r="B3044" s="3">
        <v>555706</v>
      </c>
      <c r="C3044" s="3" t="s">
        <v>3058</v>
      </c>
      <c r="D3044" s="3" t="s">
        <v>5578</v>
      </c>
      <c r="E3044" s="8" t="s">
        <v>4</v>
      </c>
      <c r="F3044" s="3">
        <v>1</v>
      </c>
      <c r="G3044" s="16">
        <v>18.43</v>
      </c>
    </row>
    <row r="3045" spans="1:181" x14ac:dyDescent="0.2">
      <c r="A3045" s="2" t="s">
        <v>5579</v>
      </c>
      <c r="B3045" s="3">
        <v>223005</v>
      </c>
      <c r="C3045" s="3" t="s">
        <v>3058</v>
      </c>
      <c r="D3045" s="3" t="s">
        <v>5580</v>
      </c>
      <c r="E3045" s="8" t="s">
        <v>4</v>
      </c>
      <c r="F3045" s="3">
        <v>1</v>
      </c>
      <c r="G3045" s="16">
        <v>171.89</v>
      </c>
    </row>
    <row r="3046" spans="1:181" x14ac:dyDescent="0.2">
      <c r="A3046" s="2" t="s">
        <v>5581</v>
      </c>
      <c r="B3046" s="3">
        <v>237243</v>
      </c>
      <c r="C3046" s="3" t="s">
        <v>3058</v>
      </c>
      <c r="D3046" s="3" t="s">
        <v>5582</v>
      </c>
      <c r="E3046" s="8" t="s">
        <v>4</v>
      </c>
      <c r="F3046" s="3">
        <v>1</v>
      </c>
      <c r="G3046" s="16">
        <v>171.89</v>
      </c>
    </row>
    <row r="3047" spans="1:181" x14ac:dyDescent="0.2">
      <c r="A3047" s="2" t="s">
        <v>5583</v>
      </c>
      <c r="B3047" s="3">
        <v>246953</v>
      </c>
      <c r="C3047" s="3" t="s">
        <v>3058</v>
      </c>
      <c r="D3047" s="3" t="s">
        <v>5584</v>
      </c>
      <c r="E3047" s="8" t="s">
        <v>4</v>
      </c>
      <c r="F3047" s="3">
        <v>1</v>
      </c>
      <c r="G3047" s="16">
        <v>74.959999999999994</v>
      </c>
    </row>
    <row r="3048" spans="1:181" x14ac:dyDescent="0.2">
      <c r="A3048" s="2" t="s">
        <v>5585</v>
      </c>
      <c r="B3048" s="3">
        <v>778210</v>
      </c>
      <c r="C3048" s="3" t="s">
        <v>3058</v>
      </c>
      <c r="D3048" s="3" t="s">
        <v>5586</v>
      </c>
      <c r="E3048" s="8" t="s">
        <v>2386</v>
      </c>
      <c r="F3048" s="3">
        <v>4</v>
      </c>
      <c r="G3048" s="16">
        <v>171.89</v>
      </c>
    </row>
    <row r="3049" spans="1:181" x14ac:dyDescent="0.2">
      <c r="A3049" s="2" t="s">
        <v>5587</v>
      </c>
      <c r="B3049" s="3">
        <v>368273</v>
      </c>
      <c r="C3049" s="3" t="s">
        <v>3058</v>
      </c>
      <c r="D3049" s="3" t="s">
        <v>5588</v>
      </c>
      <c r="E3049" s="8" t="s">
        <v>4</v>
      </c>
      <c r="F3049" s="3">
        <v>1</v>
      </c>
      <c r="G3049" s="16">
        <v>163.5</v>
      </c>
    </row>
    <row r="3050" spans="1:181" x14ac:dyDescent="0.2">
      <c r="A3050" s="2" t="s">
        <v>5589</v>
      </c>
      <c r="B3050" s="3">
        <v>368275</v>
      </c>
      <c r="C3050" s="3" t="s">
        <v>3058</v>
      </c>
      <c r="D3050" s="3" t="s">
        <v>5590</v>
      </c>
      <c r="E3050" s="8" t="s">
        <v>4</v>
      </c>
      <c r="F3050" s="3">
        <v>1</v>
      </c>
      <c r="G3050" s="16">
        <v>156.22</v>
      </c>
    </row>
    <row r="3051" spans="1:181" x14ac:dyDescent="0.2">
      <c r="A3051" s="2" t="s">
        <v>5591</v>
      </c>
      <c r="B3051" s="3">
        <v>368740</v>
      </c>
      <c r="C3051" s="3" t="s">
        <v>3058</v>
      </c>
      <c r="D3051" s="3" t="s">
        <v>5592</v>
      </c>
      <c r="E3051" s="8" t="s">
        <v>4</v>
      </c>
      <c r="F3051" s="3">
        <v>1</v>
      </c>
      <c r="G3051" s="16">
        <v>424.1</v>
      </c>
    </row>
    <row r="3052" spans="1:181" x14ac:dyDescent="0.2">
      <c r="A3052" s="2" t="s">
        <v>5593</v>
      </c>
      <c r="B3052" s="3">
        <v>369393</v>
      </c>
      <c r="C3052" s="3" t="s">
        <v>3058</v>
      </c>
      <c r="D3052" s="3" t="s">
        <v>5594</v>
      </c>
      <c r="E3052" s="8" t="s">
        <v>4</v>
      </c>
      <c r="F3052" s="3">
        <v>1</v>
      </c>
      <c r="G3052" s="16">
        <v>217.95</v>
      </c>
    </row>
    <row r="3053" spans="1:181" x14ac:dyDescent="0.2">
      <c r="A3053" s="2" t="s">
        <v>5595</v>
      </c>
      <c r="B3053" s="3">
        <v>369394</v>
      </c>
      <c r="C3053" s="3" t="s">
        <v>3058</v>
      </c>
      <c r="D3053" s="3" t="s">
        <v>5596</v>
      </c>
      <c r="E3053" s="8" t="s">
        <v>4</v>
      </c>
      <c r="F3053" s="3">
        <v>1</v>
      </c>
      <c r="G3053" s="16">
        <v>847.07</v>
      </c>
    </row>
    <row r="3054" spans="1:181" x14ac:dyDescent="0.2">
      <c r="A3054" s="2" t="s">
        <v>5597</v>
      </c>
      <c r="B3054" s="3">
        <v>369531</v>
      </c>
      <c r="C3054" s="3" t="s">
        <v>3058</v>
      </c>
      <c r="D3054" s="3" t="s">
        <v>5598</v>
      </c>
      <c r="E3054" s="8" t="s">
        <v>4</v>
      </c>
      <c r="F3054" s="3">
        <v>1</v>
      </c>
      <c r="G3054" s="16">
        <v>179.38</v>
      </c>
    </row>
    <row r="3055" spans="1:181" x14ac:dyDescent="0.2">
      <c r="A3055" s="2" t="s">
        <v>5599</v>
      </c>
      <c r="B3055" s="3">
        <v>369532</v>
      </c>
      <c r="C3055" s="3" t="s">
        <v>3058</v>
      </c>
      <c r="D3055" s="3" t="s">
        <v>5600</v>
      </c>
      <c r="E3055" s="8" t="s">
        <v>4</v>
      </c>
      <c r="F3055" s="3">
        <v>1</v>
      </c>
      <c r="G3055" s="16">
        <v>617.86</v>
      </c>
    </row>
    <row r="3056" spans="1:181" s="10" customFormat="1" x14ac:dyDescent="0.2">
      <c r="A3056" s="2" t="s">
        <v>5601</v>
      </c>
      <c r="B3056" s="3">
        <v>369533</v>
      </c>
      <c r="C3056" s="3" t="s">
        <v>3058</v>
      </c>
      <c r="D3056" s="3" t="s">
        <v>5602</v>
      </c>
      <c r="E3056" s="8" t="s">
        <v>4</v>
      </c>
      <c r="F3056" s="3">
        <v>1</v>
      </c>
      <c r="G3056" s="16">
        <v>777.64</v>
      </c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  <c r="W3056" s="2"/>
      <c r="X3056" s="2"/>
      <c r="Y3056" s="2"/>
      <c r="Z3056" s="2"/>
      <c r="AA3056" s="2"/>
      <c r="AB3056" s="2"/>
      <c r="AC3056" s="2"/>
      <c r="AD3056" s="2"/>
      <c r="AE3056" s="2"/>
      <c r="AF3056" s="2"/>
      <c r="AG3056" s="2"/>
      <c r="AH3056" s="2"/>
      <c r="AI3056" s="2"/>
      <c r="AJ3056" s="2"/>
      <c r="AK3056" s="2"/>
      <c r="AL3056" s="2"/>
      <c r="AM3056" s="2"/>
      <c r="AN3056" s="2"/>
      <c r="AO3056" s="2"/>
      <c r="AP3056" s="2"/>
      <c r="AQ3056" s="2"/>
      <c r="AR3056" s="2"/>
      <c r="AS3056" s="2"/>
      <c r="AT3056" s="2"/>
      <c r="AU3056" s="2"/>
      <c r="AV3056" s="2"/>
      <c r="AW3056" s="2"/>
      <c r="AX3056" s="2"/>
      <c r="AY3056" s="2"/>
      <c r="AZ3056" s="2"/>
      <c r="BA3056" s="2"/>
      <c r="BB3056" s="2"/>
      <c r="BC3056" s="2"/>
      <c r="BD3056" s="2"/>
      <c r="BE3056" s="2"/>
      <c r="BF3056" s="2"/>
      <c r="BG3056" s="2"/>
      <c r="BH3056" s="2"/>
      <c r="BI3056" s="2"/>
      <c r="BJ3056" s="2"/>
      <c r="BK3056" s="2"/>
      <c r="BL3056" s="2"/>
      <c r="BM3056" s="2"/>
      <c r="BN3056" s="2"/>
      <c r="BO3056" s="2"/>
      <c r="BP3056" s="2"/>
      <c r="BQ3056" s="2"/>
      <c r="BR3056" s="2"/>
      <c r="BS3056" s="2"/>
      <c r="BT3056" s="2"/>
      <c r="BU3056" s="2"/>
      <c r="BV3056" s="2"/>
      <c r="BW3056" s="2"/>
      <c r="BX3056" s="2"/>
      <c r="BY3056" s="2"/>
      <c r="BZ3056" s="2"/>
      <c r="CA3056" s="2"/>
      <c r="CB3056" s="2"/>
      <c r="CC3056" s="2"/>
      <c r="CD3056" s="2"/>
      <c r="CE3056" s="2"/>
      <c r="CF3056" s="2"/>
      <c r="CG3056" s="2"/>
      <c r="CH3056" s="2"/>
      <c r="CI3056" s="2"/>
      <c r="CJ3056" s="2"/>
      <c r="CK3056" s="2"/>
      <c r="CL3056" s="2"/>
      <c r="CM3056" s="2"/>
      <c r="CN3056" s="2"/>
      <c r="CO3056" s="2"/>
      <c r="CP3056" s="2"/>
      <c r="CQ3056" s="2"/>
      <c r="CR3056" s="2"/>
      <c r="CS3056" s="2"/>
      <c r="CT3056" s="2"/>
      <c r="CU3056" s="2"/>
      <c r="CV3056" s="2"/>
      <c r="CW3056" s="2"/>
      <c r="CX3056" s="2"/>
      <c r="CY3056" s="2"/>
      <c r="CZ3056" s="2"/>
      <c r="DA3056" s="2"/>
      <c r="DB3056" s="2"/>
      <c r="DC3056" s="2"/>
      <c r="DD3056" s="2"/>
      <c r="DE3056" s="2"/>
      <c r="DF3056" s="2"/>
      <c r="DG3056" s="2"/>
      <c r="DH3056" s="2"/>
      <c r="DI3056" s="2"/>
      <c r="DJ3056" s="2"/>
      <c r="DK3056" s="2"/>
      <c r="DL3056" s="2"/>
      <c r="DM3056" s="2"/>
      <c r="DN3056" s="2"/>
      <c r="DO3056" s="2"/>
      <c r="DP3056" s="2"/>
      <c r="DQ3056" s="2"/>
      <c r="DR3056" s="2"/>
      <c r="DS3056" s="2"/>
      <c r="DT3056" s="2"/>
      <c r="DU3056" s="2"/>
      <c r="DV3056" s="2"/>
      <c r="DW3056" s="2"/>
      <c r="DX3056" s="2"/>
      <c r="DY3056" s="2"/>
      <c r="DZ3056" s="2"/>
      <c r="EA3056" s="2"/>
      <c r="EB3056" s="2"/>
      <c r="EC3056" s="2"/>
      <c r="ED3056" s="2"/>
      <c r="EE3056" s="2"/>
      <c r="EF3056" s="2"/>
      <c r="EG3056" s="2"/>
      <c r="EH3056" s="2"/>
      <c r="EI3056" s="2"/>
      <c r="EJ3056" s="2"/>
      <c r="EK3056" s="2"/>
      <c r="EL3056" s="2"/>
      <c r="EM3056" s="2"/>
      <c r="EN3056" s="2"/>
      <c r="EO3056" s="2"/>
      <c r="EP3056" s="2"/>
      <c r="EQ3056" s="2"/>
      <c r="ER3056" s="2"/>
      <c r="ES3056" s="2"/>
      <c r="ET3056" s="2"/>
      <c r="EU3056" s="2"/>
      <c r="EV3056" s="2"/>
      <c r="EW3056" s="2"/>
      <c r="EX3056" s="2"/>
      <c r="EY3056" s="2"/>
      <c r="EZ3056" s="2"/>
      <c r="FA3056" s="2"/>
      <c r="FB3056" s="2"/>
      <c r="FC3056" s="2"/>
      <c r="FD3056" s="2"/>
      <c r="FE3056" s="2"/>
      <c r="FF3056" s="2"/>
      <c r="FG3056" s="2"/>
      <c r="FH3056" s="2"/>
      <c r="FI3056" s="2"/>
      <c r="FJ3056" s="2"/>
      <c r="FK3056" s="2"/>
      <c r="FL3056" s="2"/>
      <c r="FM3056" s="2"/>
      <c r="FN3056" s="2"/>
      <c r="FO3056" s="2"/>
      <c r="FP3056" s="2"/>
      <c r="FQ3056" s="2"/>
      <c r="FR3056" s="2"/>
      <c r="FS3056" s="2"/>
      <c r="FT3056" s="2"/>
      <c r="FU3056" s="2"/>
      <c r="FV3056" s="2"/>
      <c r="FW3056" s="2"/>
      <c r="FX3056" s="2"/>
      <c r="FY3056" s="2"/>
    </row>
    <row r="3057" spans="1:7" x14ac:dyDescent="0.2">
      <c r="A3057" s="2" t="s">
        <v>5603</v>
      </c>
      <c r="B3057" s="3">
        <v>369534</v>
      </c>
      <c r="C3057" s="3" t="s">
        <v>3058</v>
      </c>
      <c r="D3057" s="3" t="s">
        <v>5604</v>
      </c>
      <c r="E3057" s="8" t="s">
        <v>4</v>
      </c>
      <c r="F3057" s="3">
        <v>1</v>
      </c>
      <c r="G3057" s="16">
        <v>777.64</v>
      </c>
    </row>
    <row r="3058" spans="1:7" x14ac:dyDescent="0.2">
      <c r="A3058" s="2" t="s">
        <v>5605</v>
      </c>
      <c r="B3058" s="3">
        <v>369541</v>
      </c>
      <c r="C3058" s="3" t="s">
        <v>3058</v>
      </c>
      <c r="D3058" s="3" t="s">
        <v>5606</v>
      </c>
      <c r="E3058" s="8" t="s">
        <v>4</v>
      </c>
      <c r="F3058" s="3">
        <v>1</v>
      </c>
      <c r="G3058" s="16">
        <v>37.33</v>
      </c>
    </row>
    <row r="3059" spans="1:7" x14ac:dyDescent="0.2">
      <c r="A3059" s="2" t="s">
        <v>5607</v>
      </c>
      <c r="B3059" s="3">
        <v>369542</v>
      </c>
      <c r="C3059" s="3" t="s">
        <v>3058</v>
      </c>
      <c r="D3059" s="3" t="s">
        <v>5608</v>
      </c>
      <c r="E3059" s="8" t="s">
        <v>4</v>
      </c>
      <c r="F3059" s="3">
        <v>1</v>
      </c>
      <c r="G3059" s="16">
        <v>32.17</v>
      </c>
    </row>
    <row r="3060" spans="1:7" x14ac:dyDescent="0.2">
      <c r="A3060" s="2" t="s">
        <v>5609</v>
      </c>
      <c r="B3060" s="3">
        <v>369543</v>
      </c>
      <c r="C3060" s="3" t="s">
        <v>3058</v>
      </c>
      <c r="D3060" s="3" t="s">
        <v>5610</v>
      </c>
      <c r="E3060" s="8" t="s">
        <v>4</v>
      </c>
      <c r="F3060" s="3">
        <v>1</v>
      </c>
      <c r="G3060" s="16">
        <v>37.33</v>
      </c>
    </row>
    <row r="3061" spans="1:7" x14ac:dyDescent="0.2">
      <c r="A3061" s="2" t="s">
        <v>5611</v>
      </c>
      <c r="B3061" s="3">
        <v>369544</v>
      </c>
      <c r="C3061" s="3" t="s">
        <v>3058</v>
      </c>
      <c r="D3061" s="3" t="s">
        <v>5612</v>
      </c>
      <c r="E3061" s="8" t="s">
        <v>4</v>
      </c>
      <c r="F3061" s="3">
        <v>1</v>
      </c>
      <c r="G3061" s="16">
        <v>32.17</v>
      </c>
    </row>
    <row r="3062" spans="1:7" x14ac:dyDescent="0.2">
      <c r="A3062" s="2" t="s">
        <v>5613</v>
      </c>
      <c r="B3062" s="3">
        <v>369545</v>
      </c>
      <c r="C3062" s="3" t="s">
        <v>3058</v>
      </c>
      <c r="D3062" s="3" t="s">
        <v>5614</v>
      </c>
      <c r="E3062" s="8" t="s">
        <v>4</v>
      </c>
      <c r="F3062" s="3">
        <v>1</v>
      </c>
      <c r="G3062" s="16">
        <v>32.17</v>
      </c>
    </row>
    <row r="3063" spans="1:7" x14ac:dyDescent="0.2">
      <c r="A3063" s="2" t="s">
        <v>5615</v>
      </c>
      <c r="B3063" s="3">
        <v>369547</v>
      </c>
      <c r="C3063" s="3" t="s">
        <v>3058</v>
      </c>
      <c r="D3063" s="3" t="s">
        <v>5616</v>
      </c>
      <c r="E3063" s="8" t="s">
        <v>4</v>
      </c>
      <c r="F3063" s="3">
        <v>1</v>
      </c>
      <c r="G3063" s="16">
        <v>32.17</v>
      </c>
    </row>
    <row r="3064" spans="1:7" x14ac:dyDescent="0.2">
      <c r="A3064" s="2" t="s">
        <v>5617</v>
      </c>
      <c r="B3064" s="3">
        <v>369548</v>
      </c>
      <c r="C3064" s="3" t="s">
        <v>3058</v>
      </c>
      <c r="D3064" s="3" t="s">
        <v>5618</v>
      </c>
      <c r="E3064" s="8" t="s">
        <v>4</v>
      </c>
      <c r="F3064" s="3">
        <v>1</v>
      </c>
      <c r="G3064" s="16">
        <v>43.1</v>
      </c>
    </row>
    <row r="3065" spans="1:7" x14ac:dyDescent="0.2">
      <c r="A3065" s="2" t="s">
        <v>5619</v>
      </c>
      <c r="B3065" s="3">
        <v>369549</v>
      </c>
      <c r="C3065" s="3" t="s">
        <v>3058</v>
      </c>
      <c r="D3065" s="3" t="s">
        <v>5620</v>
      </c>
      <c r="E3065" s="8" t="s">
        <v>4</v>
      </c>
      <c r="F3065" s="3">
        <v>1</v>
      </c>
      <c r="G3065" s="16">
        <v>43.1</v>
      </c>
    </row>
    <row r="3066" spans="1:7" x14ac:dyDescent="0.2">
      <c r="A3066" s="2" t="s">
        <v>5621</v>
      </c>
      <c r="B3066" s="3">
        <v>369550</v>
      </c>
      <c r="C3066" s="3" t="s">
        <v>3058</v>
      </c>
      <c r="D3066" s="3" t="s">
        <v>5622</v>
      </c>
      <c r="E3066" s="8" t="s">
        <v>4</v>
      </c>
      <c r="F3066" s="3">
        <v>1</v>
      </c>
      <c r="G3066" s="16">
        <v>43.1</v>
      </c>
    </row>
    <row r="3067" spans="1:7" x14ac:dyDescent="0.2">
      <c r="A3067" s="2" t="s">
        <v>5623</v>
      </c>
      <c r="B3067" s="3">
        <v>369551</v>
      </c>
      <c r="C3067" s="3" t="s">
        <v>3058</v>
      </c>
      <c r="D3067" s="3" t="s">
        <v>5624</v>
      </c>
      <c r="E3067" s="8" t="s">
        <v>4</v>
      </c>
      <c r="F3067" s="3">
        <v>1</v>
      </c>
      <c r="G3067" s="16">
        <v>44.37</v>
      </c>
    </row>
    <row r="3068" spans="1:7" x14ac:dyDescent="0.2">
      <c r="A3068" s="2" t="s">
        <v>5625</v>
      </c>
      <c r="B3068" s="3">
        <v>369552</v>
      </c>
      <c r="C3068" s="3" t="s">
        <v>3058</v>
      </c>
      <c r="D3068" s="3" t="s">
        <v>5626</v>
      </c>
      <c r="E3068" s="8" t="s">
        <v>4</v>
      </c>
      <c r="F3068" s="3">
        <v>1</v>
      </c>
      <c r="G3068" s="16">
        <v>44.37</v>
      </c>
    </row>
    <row r="3069" spans="1:7" x14ac:dyDescent="0.2">
      <c r="A3069" s="2" t="s">
        <v>5627</v>
      </c>
      <c r="B3069" s="3">
        <v>369554</v>
      </c>
      <c r="C3069" s="3" t="s">
        <v>3058</v>
      </c>
      <c r="D3069" s="3" t="s">
        <v>5628</v>
      </c>
      <c r="E3069" s="8" t="s">
        <v>4</v>
      </c>
      <c r="F3069" s="3">
        <v>1</v>
      </c>
      <c r="G3069" s="16">
        <v>54.95</v>
      </c>
    </row>
    <row r="3070" spans="1:7" x14ac:dyDescent="0.2">
      <c r="A3070" s="2" t="s">
        <v>5629</v>
      </c>
      <c r="B3070" s="3">
        <v>369555</v>
      </c>
      <c r="C3070" s="3" t="s">
        <v>3058</v>
      </c>
      <c r="D3070" s="3" t="s">
        <v>5630</v>
      </c>
      <c r="E3070" s="8" t="s">
        <v>4</v>
      </c>
      <c r="F3070" s="3">
        <v>1</v>
      </c>
      <c r="G3070" s="16">
        <v>54.95</v>
      </c>
    </row>
    <row r="3071" spans="1:7" x14ac:dyDescent="0.2">
      <c r="A3071" s="2" t="s">
        <v>5631</v>
      </c>
      <c r="B3071" s="3">
        <v>369556</v>
      </c>
      <c r="C3071" s="3" t="s">
        <v>3058</v>
      </c>
      <c r="D3071" s="3" t="s">
        <v>5632</v>
      </c>
      <c r="E3071" s="8" t="s">
        <v>4</v>
      </c>
      <c r="F3071" s="3">
        <v>1</v>
      </c>
      <c r="G3071" s="16">
        <v>54.95</v>
      </c>
    </row>
    <row r="3072" spans="1:7" x14ac:dyDescent="0.2">
      <c r="A3072" s="2" t="s">
        <v>5633</v>
      </c>
      <c r="B3072" s="3">
        <v>369557</v>
      </c>
      <c r="C3072" s="3" t="s">
        <v>3058</v>
      </c>
      <c r="D3072" s="3" t="s">
        <v>5634</v>
      </c>
      <c r="E3072" s="8" t="s">
        <v>4</v>
      </c>
      <c r="F3072" s="3">
        <v>1</v>
      </c>
      <c r="G3072" s="16">
        <v>64.39</v>
      </c>
    </row>
    <row r="3073" spans="1:181" x14ac:dyDescent="0.2">
      <c r="A3073" s="2" t="s">
        <v>5635</v>
      </c>
      <c r="B3073" s="3">
        <v>369558</v>
      </c>
      <c r="C3073" s="3" t="s">
        <v>3058</v>
      </c>
      <c r="D3073" s="3" t="s">
        <v>5636</v>
      </c>
      <c r="E3073" s="8" t="s">
        <v>4</v>
      </c>
      <c r="F3073" s="3">
        <v>1</v>
      </c>
      <c r="G3073" s="16">
        <v>64.39</v>
      </c>
    </row>
    <row r="3074" spans="1:181" x14ac:dyDescent="0.2">
      <c r="A3074" s="2" t="s">
        <v>5637</v>
      </c>
      <c r="B3074" s="3">
        <v>369559</v>
      </c>
      <c r="C3074" s="3" t="s">
        <v>3058</v>
      </c>
      <c r="D3074" s="3" t="s">
        <v>5638</v>
      </c>
      <c r="E3074" s="8" t="s">
        <v>4</v>
      </c>
      <c r="F3074" s="3">
        <v>1</v>
      </c>
      <c r="G3074" s="16">
        <v>27.44</v>
      </c>
    </row>
    <row r="3075" spans="1:181" x14ac:dyDescent="0.2">
      <c r="A3075" s="2" t="s">
        <v>5639</v>
      </c>
      <c r="B3075" s="3">
        <v>369560</v>
      </c>
      <c r="C3075" s="3" t="s">
        <v>3058</v>
      </c>
      <c r="D3075" s="3" t="s">
        <v>5640</v>
      </c>
      <c r="E3075" s="8" t="s">
        <v>4</v>
      </c>
      <c r="F3075" s="3">
        <v>1</v>
      </c>
      <c r="G3075" s="16">
        <v>27.44</v>
      </c>
    </row>
    <row r="3076" spans="1:181" x14ac:dyDescent="0.2">
      <c r="A3076" s="2" t="s">
        <v>5641</v>
      </c>
      <c r="B3076" s="3">
        <v>369569</v>
      </c>
      <c r="C3076" s="3" t="s">
        <v>3058</v>
      </c>
      <c r="D3076" s="3" t="s">
        <v>5642</v>
      </c>
      <c r="E3076" s="8" t="s">
        <v>4</v>
      </c>
      <c r="F3076" s="3">
        <v>1</v>
      </c>
      <c r="G3076" s="16">
        <v>36.200000000000003</v>
      </c>
    </row>
    <row r="3077" spans="1:181" x14ac:dyDescent="0.2">
      <c r="A3077" s="2" t="s">
        <v>5643</v>
      </c>
      <c r="B3077" s="3">
        <v>369570</v>
      </c>
      <c r="C3077" s="3" t="s">
        <v>3058</v>
      </c>
      <c r="D3077" s="3" t="s">
        <v>5644</v>
      </c>
      <c r="E3077" s="8" t="s">
        <v>4</v>
      </c>
      <c r="F3077" s="3">
        <v>1</v>
      </c>
      <c r="G3077" s="16">
        <v>36.119999999999997</v>
      </c>
    </row>
    <row r="3078" spans="1:181" x14ac:dyDescent="0.2">
      <c r="A3078" s="2" t="s">
        <v>5645</v>
      </c>
      <c r="B3078" s="3">
        <v>370347</v>
      </c>
      <c r="C3078" s="3" t="s">
        <v>3058</v>
      </c>
      <c r="D3078" s="3" t="s">
        <v>5646</v>
      </c>
      <c r="E3078" s="8" t="s">
        <v>4</v>
      </c>
      <c r="F3078" s="3">
        <v>1</v>
      </c>
      <c r="G3078" s="16">
        <v>214.89</v>
      </c>
    </row>
    <row r="3079" spans="1:181" x14ac:dyDescent="0.2">
      <c r="A3079" s="2" t="s">
        <v>5647</v>
      </c>
      <c r="B3079" s="3">
        <v>370348</v>
      </c>
      <c r="C3079" s="3" t="s">
        <v>3058</v>
      </c>
      <c r="D3079" s="3" t="s">
        <v>5648</v>
      </c>
      <c r="E3079" s="8" t="s">
        <v>4</v>
      </c>
      <c r="F3079" s="3">
        <v>1</v>
      </c>
      <c r="G3079" s="16">
        <v>148.44999999999999</v>
      </c>
    </row>
    <row r="3080" spans="1:181" s="10" customFormat="1" x14ac:dyDescent="0.2">
      <c r="A3080" s="2" t="s">
        <v>5649</v>
      </c>
      <c r="B3080" s="3">
        <v>370349</v>
      </c>
      <c r="C3080" s="3" t="s">
        <v>3058</v>
      </c>
      <c r="D3080" s="3" t="s">
        <v>5650</v>
      </c>
      <c r="E3080" s="8" t="s">
        <v>4</v>
      </c>
      <c r="F3080" s="3">
        <v>1</v>
      </c>
      <c r="G3080" s="16">
        <v>140.63999999999999</v>
      </c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  <c r="W3080" s="2"/>
      <c r="X3080" s="2"/>
      <c r="Y3080" s="2"/>
      <c r="Z3080" s="2"/>
      <c r="AA3080" s="2"/>
      <c r="AB3080" s="2"/>
      <c r="AC3080" s="2"/>
      <c r="AD3080" s="2"/>
      <c r="AE3080" s="2"/>
      <c r="AF3080" s="2"/>
      <c r="AG3080" s="2"/>
      <c r="AH3080" s="2"/>
      <c r="AI3080" s="2"/>
      <c r="AJ3080" s="2"/>
      <c r="AK3080" s="2"/>
      <c r="AL3080" s="2"/>
      <c r="AM3080" s="2"/>
      <c r="AN3080" s="2"/>
      <c r="AO3080" s="2"/>
      <c r="AP3080" s="2"/>
      <c r="AQ3080" s="2"/>
      <c r="AR3080" s="2"/>
      <c r="AS3080" s="2"/>
      <c r="AT3080" s="2"/>
      <c r="AU3080" s="2"/>
      <c r="AV3080" s="2"/>
      <c r="AW3080" s="2"/>
      <c r="AX3080" s="2"/>
      <c r="AY3080" s="2"/>
      <c r="AZ3080" s="2"/>
      <c r="BA3080" s="2"/>
      <c r="BB3080" s="2"/>
      <c r="BC3080" s="2"/>
      <c r="BD3080" s="2"/>
      <c r="BE3080" s="2"/>
      <c r="BF3080" s="2"/>
      <c r="BG3080" s="2"/>
      <c r="BH3080" s="2"/>
      <c r="BI3080" s="2"/>
      <c r="BJ3080" s="2"/>
      <c r="BK3080" s="2"/>
      <c r="BL3080" s="2"/>
      <c r="BM3080" s="2"/>
      <c r="BN3080" s="2"/>
      <c r="BO3080" s="2"/>
      <c r="BP3080" s="2"/>
      <c r="BQ3080" s="2"/>
      <c r="BR3080" s="2"/>
      <c r="BS3080" s="2"/>
      <c r="BT3080" s="2"/>
      <c r="BU3080" s="2"/>
      <c r="BV3080" s="2"/>
      <c r="BW3080" s="2"/>
      <c r="BX3080" s="2"/>
      <c r="BY3080" s="2"/>
      <c r="BZ3080" s="2"/>
      <c r="CA3080" s="2"/>
      <c r="CB3080" s="2"/>
      <c r="CC3080" s="2"/>
      <c r="CD3080" s="2"/>
      <c r="CE3080" s="2"/>
      <c r="CF3080" s="2"/>
      <c r="CG3080" s="2"/>
      <c r="CH3080" s="2"/>
      <c r="CI3080" s="2"/>
      <c r="CJ3080" s="2"/>
      <c r="CK3080" s="2"/>
      <c r="CL3080" s="2"/>
      <c r="CM3080" s="2"/>
      <c r="CN3080" s="2"/>
      <c r="CO3080" s="2"/>
      <c r="CP3080" s="2"/>
      <c r="CQ3080" s="2"/>
      <c r="CR3080" s="2"/>
      <c r="CS3080" s="2"/>
      <c r="CT3080" s="2"/>
      <c r="CU3080" s="2"/>
      <c r="CV3080" s="2"/>
      <c r="CW3080" s="2"/>
      <c r="CX3080" s="2"/>
      <c r="CY3080" s="2"/>
      <c r="CZ3080" s="2"/>
      <c r="DA3080" s="2"/>
      <c r="DB3080" s="2"/>
      <c r="DC3080" s="2"/>
      <c r="DD3080" s="2"/>
      <c r="DE3080" s="2"/>
      <c r="DF3080" s="2"/>
      <c r="DG3080" s="2"/>
      <c r="DH3080" s="2"/>
      <c r="DI3080" s="2"/>
      <c r="DJ3080" s="2"/>
      <c r="DK3080" s="2"/>
      <c r="DL3080" s="2"/>
      <c r="DM3080" s="2"/>
      <c r="DN3080" s="2"/>
      <c r="DO3080" s="2"/>
      <c r="DP3080" s="2"/>
      <c r="DQ3080" s="2"/>
      <c r="DR3080" s="2"/>
      <c r="DS3080" s="2"/>
      <c r="DT3080" s="2"/>
      <c r="DU3080" s="2"/>
      <c r="DV3080" s="2"/>
      <c r="DW3080" s="2"/>
      <c r="DX3080" s="2"/>
      <c r="DY3080" s="2"/>
      <c r="DZ3080" s="2"/>
      <c r="EA3080" s="2"/>
      <c r="EB3080" s="2"/>
      <c r="EC3080" s="2"/>
      <c r="ED3080" s="2"/>
      <c r="EE3080" s="2"/>
      <c r="EF3080" s="2"/>
      <c r="EG3080" s="2"/>
      <c r="EH3080" s="2"/>
      <c r="EI3080" s="2"/>
      <c r="EJ3080" s="2"/>
      <c r="EK3080" s="2"/>
      <c r="EL3080" s="2"/>
      <c r="EM3080" s="2"/>
      <c r="EN3080" s="2"/>
      <c r="EO3080" s="2"/>
      <c r="EP3080" s="2"/>
      <c r="EQ3080" s="2"/>
      <c r="ER3080" s="2"/>
      <c r="ES3080" s="2"/>
      <c r="ET3080" s="2"/>
      <c r="EU3080" s="2"/>
      <c r="EV3080" s="2"/>
      <c r="EW3080" s="2"/>
      <c r="EX3080" s="2"/>
      <c r="EY3080" s="2"/>
      <c r="EZ3080" s="2"/>
      <c r="FA3080" s="2"/>
      <c r="FB3080" s="2"/>
      <c r="FC3080" s="2"/>
      <c r="FD3080" s="2"/>
      <c r="FE3080" s="2"/>
      <c r="FF3080" s="2"/>
      <c r="FG3080" s="2"/>
      <c r="FH3080" s="2"/>
      <c r="FI3080" s="2"/>
      <c r="FJ3080" s="2"/>
      <c r="FK3080" s="2"/>
      <c r="FL3080" s="2"/>
      <c r="FM3080" s="2"/>
      <c r="FN3080" s="2"/>
      <c r="FO3080" s="2"/>
      <c r="FP3080" s="2"/>
      <c r="FQ3080" s="2"/>
      <c r="FR3080" s="2"/>
      <c r="FS3080" s="2"/>
      <c r="FT3080" s="2"/>
      <c r="FU3080" s="2"/>
      <c r="FV3080" s="2"/>
      <c r="FW3080" s="2"/>
      <c r="FX3080" s="2"/>
      <c r="FY3080" s="2"/>
    </row>
    <row r="3081" spans="1:181" x14ac:dyDescent="0.2">
      <c r="A3081" s="2" t="s">
        <v>5651</v>
      </c>
      <c r="B3081" s="3">
        <v>370350</v>
      </c>
      <c r="C3081" s="3" t="s">
        <v>3058</v>
      </c>
      <c r="D3081" s="3" t="s">
        <v>5652</v>
      </c>
      <c r="E3081" s="8" t="s">
        <v>4</v>
      </c>
      <c r="F3081" s="3">
        <v>1</v>
      </c>
      <c r="G3081" s="16">
        <v>156.25</v>
      </c>
    </row>
    <row r="3082" spans="1:181" x14ac:dyDescent="0.2">
      <c r="A3082" s="2" t="s">
        <v>5653</v>
      </c>
      <c r="B3082" s="3">
        <v>372518</v>
      </c>
      <c r="C3082" s="3" t="s">
        <v>3058</v>
      </c>
      <c r="D3082" s="3">
        <v>15050</v>
      </c>
      <c r="E3082" s="8" t="s">
        <v>4</v>
      </c>
      <c r="F3082" s="3">
        <v>1</v>
      </c>
      <c r="G3082" s="16">
        <v>748.81</v>
      </c>
    </row>
    <row r="3083" spans="1:181" x14ac:dyDescent="0.2">
      <c r="A3083" s="2" t="s">
        <v>5654</v>
      </c>
      <c r="B3083" s="3">
        <v>229616</v>
      </c>
      <c r="C3083" s="3" t="s">
        <v>3058</v>
      </c>
      <c r="D3083" s="3" t="s">
        <v>5655</v>
      </c>
      <c r="E3083" s="8" t="s">
        <v>4</v>
      </c>
      <c r="F3083" s="3">
        <v>1</v>
      </c>
      <c r="G3083" s="16">
        <v>23.59</v>
      </c>
    </row>
    <row r="3084" spans="1:181" x14ac:dyDescent="0.2">
      <c r="A3084" s="2" t="s">
        <v>5656</v>
      </c>
      <c r="B3084" s="3">
        <v>241171</v>
      </c>
      <c r="C3084" s="3" t="s">
        <v>3058</v>
      </c>
      <c r="D3084" s="3" t="s">
        <v>5657</v>
      </c>
      <c r="E3084" s="8" t="s">
        <v>4</v>
      </c>
      <c r="F3084" s="3">
        <v>1</v>
      </c>
      <c r="G3084" s="16">
        <v>278.92</v>
      </c>
    </row>
    <row r="3085" spans="1:181" x14ac:dyDescent="0.2">
      <c r="A3085" s="2" t="s">
        <v>5658</v>
      </c>
      <c r="B3085" s="3">
        <v>368932</v>
      </c>
      <c r="C3085" s="3" t="s">
        <v>3058</v>
      </c>
      <c r="D3085" s="3" t="s">
        <v>5659</v>
      </c>
      <c r="E3085" s="8" t="s">
        <v>4</v>
      </c>
      <c r="F3085" s="3">
        <v>1</v>
      </c>
      <c r="G3085" s="16">
        <v>197.84</v>
      </c>
    </row>
    <row r="3086" spans="1:181" x14ac:dyDescent="0.2">
      <c r="A3086" s="2" t="s">
        <v>5660</v>
      </c>
      <c r="B3086" s="3">
        <v>368947</v>
      </c>
      <c r="C3086" s="3" t="s">
        <v>3058</v>
      </c>
      <c r="D3086" s="3" t="s">
        <v>5661</v>
      </c>
      <c r="E3086" s="8" t="s">
        <v>4</v>
      </c>
      <c r="F3086" s="3">
        <v>1</v>
      </c>
      <c r="G3086" s="16">
        <v>197.84</v>
      </c>
    </row>
    <row r="3087" spans="1:181" x14ac:dyDescent="0.2">
      <c r="A3087" s="2" t="s">
        <v>5662</v>
      </c>
      <c r="B3087" s="3">
        <v>369701</v>
      </c>
      <c r="C3087" s="3" t="s">
        <v>3058</v>
      </c>
      <c r="D3087" s="3" t="s">
        <v>5663</v>
      </c>
      <c r="E3087" s="8" t="s">
        <v>4</v>
      </c>
      <c r="F3087" s="3">
        <v>1</v>
      </c>
      <c r="G3087" s="16">
        <v>126.58</v>
      </c>
    </row>
    <row r="3088" spans="1:181" x14ac:dyDescent="0.2">
      <c r="A3088" s="2" t="s">
        <v>5664</v>
      </c>
      <c r="B3088" s="3">
        <v>369703</v>
      </c>
      <c r="C3088" s="3" t="s">
        <v>3058</v>
      </c>
      <c r="D3088" s="3" t="s">
        <v>5665</v>
      </c>
      <c r="E3088" s="8" t="s">
        <v>4</v>
      </c>
      <c r="F3088" s="3">
        <v>1</v>
      </c>
      <c r="G3088" s="16">
        <v>126.58</v>
      </c>
    </row>
    <row r="3089" spans="1:7" x14ac:dyDescent="0.2">
      <c r="A3089" s="2" t="s">
        <v>5666</v>
      </c>
      <c r="B3089" s="3">
        <v>369709</v>
      </c>
      <c r="C3089" s="3" t="s">
        <v>3058</v>
      </c>
      <c r="D3089" s="3" t="s">
        <v>5667</v>
      </c>
      <c r="E3089" s="8" t="s">
        <v>4</v>
      </c>
      <c r="F3089" s="3">
        <v>1</v>
      </c>
      <c r="G3089" s="16">
        <v>51.56</v>
      </c>
    </row>
    <row r="3090" spans="1:7" x14ac:dyDescent="0.2">
      <c r="A3090" s="2" t="s">
        <v>5668</v>
      </c>
      <c r="B3090" s="3">
        <v>369714</v>
      </c>
      <c r="C3090" s="3" t="s">
        <v>3058</v>
      </c>
      <c r="D3090" s="3" t="s">
        <v>5669</v>
      </c>
      <c r="E3090" s="8" t="s">
        <v>4</v>
      </c>
      <c r="F3090" s="3">
        <v>1</v>
      </c>
      <c r="G3090" s="16">
        <v>264.61</v>
      </c>
    </row>
    <row r="3091" spans="1:7" x14ac:dyDescent="0.2">
      <c r="A3091" s="2" t="s">
        <v>5670</v>
      </c>
      <c r="B3091" s="3">
        <v>369718</v>
      </c>
      <c r="C3091" s="3" t="s">
        <v>3058</v>
      </c>
      <c r="D3091" s="3" t="s">
        <v>5671</v>
      </c>
      <c r="E3091" s="8" t="s">
        <v>4</v>
      </c>
      <c r="F3091" s="3">
        <v>1</v>
      </c>
      <c r="G3091" s="16">
        <v>23.53</v>
      </c>
    </row>
    <row r="3092" spans="1:7" x14ac:dyDescent="0.2">
      <c r="A3092" s="2" t="s">
        <v>5672</v>
      </c>
      <c r="B3092" s="3">
        <v>369721</v>
      </c>
      <c r="C3092" s="3" t="s">
        <v>3058</v>
      </c>
      <c r="D3092" s="3" t="s">
        <v>5673</v>
      </c>
      <c r="E3092" s="8" t="s">
        <v>4</v>
      </c>
      <c r="F3092" s="3">
        <v>1</v>
      </c>
      <c r="G3092" s="16">
        <v>154.71</v>
      </c>
    </row>
    <row r="3093" spans="1:7" x14ac:dyDescent="0.2">
      <c r="A3093" s="2" t="s">
        <v>5674</v>
      </c>
      <c r="B3093" s="3">
        <v>369723</v>
      </c>
      <c r="C3093" s="3" t="s">
        <v>3058</v>
      </c>
      <c r="D3093" s="3" t="s">
        <v>5675</v>
      </c>
      <c r="E3093" s="8" t="s">
        <v>4</v>
      </c>
      <c r="F3093" s="3">
        <v>1</v>
      </c>
      <c r="G3093" s="16">
        <v>112.22</v>
      </c>
    </row>
    <row r="3094" spans="1:7" x14ac:dyDescent="0.2">
      <c r="A3094" s="2" t="s">
        <v>5676</v>
      </c>
      <c r="B3094" s="3">
        <v>369733</v>
      </c>
      <c r="C3094" s="3" t="s">
        <v>3058</v>
      </c>
      <c r="D3094" s="3" t="s">
        <v>5677</v>
      </c>
      <c r="E3094" s="8" t="s">
        <v>4</v>
      </c>
      <c r="F3094" s="3">
        <v>1</v>
      </c>
      <c r="G3094" s="16">
        <v>87.52</v>
      </c>
    </row>
    <row r="3095" spans="1:7" x14ac:dyDescent="0.2">
      <c r="A3095" s="2" t="s">
        <v>5678</v>
      </c>
      <c r="B3095" s="3">
        <v>369739</v>
      </c>
      <c r="C3095" s="3" t="s">
        <v>3058</v>
      </c>
      <c r="D3095" s="3" t="s">
        <v>5679</v>
      </c>
      <c r="E3095" s="8" t="s">
        <v>4</v>
      </c>
      <c r="F3095" s="3">
        <v>1</v>
      </c>
      <c r="G3095" s="16">
        <v>105.9</v>
      </c>
    </row>
    <row r="3096" spans="1:7" x14ac:dyDescent="0.2">
      <c r="A3096" s="2" t="s">
        <v>5680</v>
      </c>
      <c r="B3096" s="3">
        <v>369758</v>
      </c>
      <c r="C3096" s="3" t="s">
        <v>3058</v>
      </c>
      <c r="D3096" s="3" t="s">
        <v>5681</v>
      </c>
      <c r="E3096" s="8" t="s">
        <v>4</v>
      </c>
      <c r="F3096" s="3">
        <v>1</v>
      </c>
      <c r="G3096" s="16">
        <v>122.93</v>
      </c>
    </row>
    <row r="3097" spans="1:7" x14ac:dyDescent="0.2">
      <c r="A3097" s="2" t="s">
        <v>5682</v>
      </c>
      <c r="B3097" s="3">
        <v>369760</v>
      </c>
      <c r="C3097" s="3" t="s">
        <v>3058</v>
      </c>
      <c r="D3097" s="3" t="s">
        <v>5683</v>
      </c>
      <c r="E3097" s="8" t="s">
        <v>4</v>
      </c>
      <c r="F3097" s="3">
        <v>1</v>
      </c>
      <c r="G3097" s="16">
        <v>122.93</v>
      </c>
    </row>
    <row r="3098" spans="1:7" x14ac:dyDescent="0.2">
      <c r="A3098" s="2" t="s">
        <v>5684</v>
      </c>
      <c r="B3098" s="3">
        <v>369762</v>
      </c>
      <c r="C3098" s="3" t="s">
        <v>3058</v>
      </c>
      <c r="D3098" s="3" t="s">
        <v>5685</v>
      </c>
      <c r="E3098" s="8" t="s">
        <v>4</v>
      </c>
      <c r="F3098" s="3">
        <v>1</v>
      </c>
      <c r="G3098" s="16">
        <v>64.14</v>
      </c>
    </row>
    <row r="3099" spans="1:7" x14ac:dyDescent="0.2">
      <c r="A3099" s="2" t="s">
        <v>5686</v>
      </c>
      <c r="B3099" s="3">
        <v>369763</v>
      </c>
      <c r="C3099" s="3" t="s">
        <v>3058</v>
      </c>
      <c r="D3099" s="3" t="s">
        <v>5687</v>
      </c>
      <c r="E3099" s="8" t="s">
        <v>4</v>
      </c>
      <c r="F3099" s="3">
        <v>1</v>
      </c>
      <c r="G3099" s="16">
        <v>66.12</v>
      </c>
    </row>
    <row r="3100" spans="1:7" x14ac:dyDescent="0.2">
      <c r="A3100" s="2" t="s">
        <v>5688</v>
      </c>
      <c r="B3100" s="3">
        <v>370465</v>
      </c>
      <c r="C3100" s="3" t="s">
        <v>3058</v>
      </c>
      <c r="D3100" s="3" t="s">
        <v>5689</v>
      </c>
      <c r="E3100" s="8" t="s">
        <v>4</v>
      </c>
      <c r="F3100" s="3">
        <v>1</v>
      </c>
      <c r="G3100" s="16">
        <v>17.670000000000002</v>
      </c>
    </row>
    <row r="3101" spans="1:7" x14ac:dyDescent="0.2">
      <c r="A3101" s="2" t="s">
        <v>5690</v>
      </c>
      <c r="B3101" s="3">
        <v>370466</v>
      </c>
      <c r="C3101" s="3" t="s">
        <v>3058</v>
      </c>
      <c r="D3101" s="3" t="s">
        <v>5691</v>
      </c>
      <c r="E3101" s="8" t="s">
        <v>4</v>
      </c>
      <c r="F3101" s="3">
        <v>1</v>
      </c>
      <c r="G3101" s="16">
        <v>17.670000000000002</v>
      </c>
    </row>
    <row r="3102" spans="1:7" x14ac:dyDescent="0.2">
      <c r="A3102" s="2" t="s">
        <v>5692</v>
      </c>
      <c r="B3102" s="3">
        <v>372530</v>
      </c>
      <c r="C3102" s="3" t="s">
        <v>3058</v>
      </c>
      <c r="D3102" s="3" t="s">
        <v>5693</v>
      </c>
      <c r="E3102" s="8" t="s">
        <v>4</v>
      </c>
      <c r="F3102" s="3">
        <v>1</v>
      </c>
      <c r="G3102" s="16">
        <v>23.53</v>
      </c>
    </row>
    <row r="3103" spans="1:7" x14ac:dyDescent="0.2">
      <c r="A3103" s="2" t="s">
        <v>5694</v>
      </c>
      <c r="B3103" s="3">
        <v>367969</v>
      </c>
      <c r="C3103" s="3" t="s">
        <v>3058</v>
      </c>
      <c r="D3103" s="3">
        <v>270500</v>
      </c>
      <c r="E3103" s="8" t="s">
        <v>4</v>
      </c>
      <c r="F3103" s="3">
        <v>1</v>
      </c>
      <c r="G3103" s="16">
        <v>5.01</v>
      </c>
    </row>
    <row r="3104" spans="1:7" x14ac:dyDescent="0.2">
      <c r="A3104" s="2" t="s">
        <v>5695</v>
      </c>
      <c r="B3104" s="3">
        <v>367970</v>
      </c>
      <c r="C3104" s="3" t="s">
        <v>3058</v>
      </c>
      <c r="D3104" s="3">
        <v>270501</v>
      </c>
      <c r="E3104" s="8" t="s">
        <v>4</v>
      </c>
      <c r="F3104" s="3">
        <v>1</v>
      </c>
      <c r="G3104" s="16">
        <v>13.88</v>
      </c>
    </row>
    <row r="3105" spans="1:7" x14ac:dyDescent="0.2">
      <c r="A3105" s="2" t="s">
        <v>5696</v>
      </c>
      <c r="B3105" s="3">
        <v>367971</v>
      </c>
      <c r="C3105" s="3" t="s">
        <v>3058</v>
      </c>
      <c r="D3105" s="3">
        <v>270502</v>
      </c>
      <c r="E3105" s="8" t="s">
        <v>4</v>
      </c>
      <c r="F3105" s="3">
        <v>1</v>
      </c>
      <c r="G3105" s="16">
        <v>10.07</v>
      </c>
    </row>
    <row r="3106" spans="1:7" x14ac:dyDescent="0.2">
      <c r="A3106" s="2" t="s">
        <v>5697</v>
      </c>
      <c r="B3106" s="3">
        <v>367972</v>
      </c>
      <c r="C3106" s="3" t="s">
        <v>3058</v>
      </c>
      <c r="D3106" s="3">
        <v>270503</v>
      </c>
      <c r="E3106" s="8" t="s">
        <v>4</v>
      </c>
      <c r="F3106" s="3">
        <v>1</v>
      </c>
      <c r="G3106" s="16">
        <v>6.93</v>
      </c>
    </row>
    <row r="3107" spans="1:7" x14ac:dyDescent="0.2">
      <c r="A3107" s="2" t="s">
        <v>5698</v>
      </c>
      <c r="B3107" s="3">
        <v>367973</v>
      </c>
      <c r="C3107" s="3" t="s">
        <v>3058</v>
      </c>
      <c r="D3107" s="3">
        <v>270504</v>
      </c>
      <c r="E3107" s="8" t="s">
        <v>4</v>
      </c>
      <c r="F3107" s="3">
        <v>1</v>
      </c>
      <c r="G3107" s="16">
        <v>5.76</v>
      </c>
    </row>
    <row r="3108" spans="1:7" x14ac:dyDescent="0.2">
      <c r="A3108" s="2" t="s">
        <v>5699</v>
      </c>
      <c r="B3108" s="3">
        <v>367974</v>
      </c>
      <c r="C3108" s="3" t="s">
        <v>3058</v>
      </c>
      <c r="D3108" s="3">
        <v>270505</v>
      </c>
      <c r="E3108" s="8" t="s">
        <v>4</v>
      </c>
      <c r="F3108" s="3">
        <v>1</v>
      </c>
      <c r="G3108" s="16">
        <v>5.82</v>
      </c>
    </row>
    <row r="3109" spans="1:7" x14ac:dyDescent="0.2">
      <c r="A3109" s="2" t="s">
        <v>5700</v>
      </c>
      <c r="B3109" s="3">
        <v>367975</v>
      </c>
      <c r="C3109" s="3" t="s">
        <v>3058</v>
      </c>
      <c r="D3109" s="3">
        <v>270506</v>
      </c>
      <c r="E3109" s="8" t="s">
        <v>4</v>
      </c>
      <c r="F3109" s="3">
        <v>1</v>
      </c>
      <c r="G3109" s="16">
        <v>4.6399999999999997</v>
      </c>
    </row>
    <row r="3110" spans="1:7" x14ac:dyDescent="0.2">
      <c r="A3110" s="2" t="s">
        <v>5701</v>
      </c>
      <c r="B3110" s="3">
        <v>367976</v>
      </c>
      <c r="C3110" s="3" t="s">
        <v>3058</v>
      </c>
      <c r="D3110" s="3">
        <v>270507</v>
      </c>
      <c r="E3110" s="8" t="s">
        <v>4</v>
      </c>
      <c r="F3110" s="3">
        <v>1</v>
      </c>
      <c r="G3110" s="16">
        <v>5.82</v>
      </c>
    </row>
    <row r="3111" spans="1:7" x14ac:dyDescent="0.2">
      <c r="A3111" s="2" t="s">
        <v>5702</v>
      </c>
      <c r="B3111" s="3">
        <v>367977</v>
      </c>
      <c r="C3111" s="3" t="s">
        <v>3058</v>
      </c>
      <c r="D3111" s="3">
        <v>270508</v>
      </c>
      <c r="E3111" s="8" t="s">
        <v>4</v>
      </c>
      <c r="F3111" s="3">
        <v>1</v>
      </c>
      <c r="G3111" s="16">
        <v>6.93</v>
      </c>
    </row>
    <row r="3112" spans="1:7" x14ac:dyDescent="0.2">
      <c r="A3112" s="2" t="s">
        <v>5703</v>
      </c>
      <c r="B3112" s="3">
        <v>367978</v>
      </c>
      <c r="C3112" s="3" t="s">
        <v>3058</v>
      </c>
      <c r="D3112" s="3">
        <v>270509</v>
      </c>
      <c r="E3112" s="8" t="s">
        <v>4</v>
      </c>
      <c r="F3112" s="3">
        <v>1</v>
      </c>
      <c r="G3112" s="16">
        <v>16.34</v>
      </c>
    </row>
    <row r="3113" spans="1:7" x14ac:dyDescent="0.2">
      <c r="A3113" s="2" t="s">
        <v>5704</v>
      </c>
      <c r="B3113" s="3">
        <v>367980</v>
      </c>
      <c r="C3113" s="3" t="s">
        <v>3058</v>
      </c>
      <c r="D3113" s="3">
        <v>270510</v>
      </c>
      <c r="E3113" s="8" t="s">
        <v>4</v>
      </c>
      <c r="F3113" s="3">
        <v>1</v>
      </c>
      <c r="G3113" s="16">
        <v>9.32</v>
      </c>
    </row>
    <row r="3114" spans="1:7" x14ac:dyDescent="0.2">
      <c r="A3114" s="2" t="s">
        <v>5705</v>
      </c>
      <c r="B3114" s="3">
        <v>367981</v>
      </c>
      <c r="C3114" s="3" t="s">
        <v>3058</v>
      </c>
      <c r="D3114" s="3">
        <v>270511</v>
      </c>
      <c r="E3114" s="8" t="s">
        <v>4</v>
      </c>
      <c r="F3114" s="3">
        <v>1</v>
      </c>
      <c r="G3114" s="16">
        <v>8.14</v>
      </c>
    </row>
    <row r="3115" spans="1:7" x14ac:dyDescent="0.2">
      <c r="A3115" s="2" t="s">
        <v>5706</v>
      </c>
      <c r="B3115" s="3">
        <v>367982</v>
      </c>
      <c r="C3115" s="3" t="s">
        <v>3058</v>
      </c>
      <c r="D3115" s="3">
        <v>270512</v>
      </c>
      <c r="E3115" s="8" t="s">
        <v>4</v>
      </c>
      <c r="F3115" s="3">
        <v>1</v>
      </c>
      <c r="G3115" s="16">
        <v>8.81</v>
      </c>
    </row>
    <row r="3116" spans="1:7" x14ac:dyDescent="0.2">
      <c r="A3116" s="2" t="s">
        <v>5707</v>
      </c>
      <c r="B3116" s="3">
        <v>367983</v>
      </c>
      <c r="C3116" s="3" t="s">
        <v>3058</v>
      </c>
      <c r="D3116" s="3">
        <v>270513</v>
      </c>
      <c r="E3116" s="8" t="s">
        <v>4</v>
      </c>
      <c r="F3116" s="3">
        <v>1</v>
      </c>
      <c r="G3116" s="16">
        <v>6.93</v>
      </c>
    </row>
    <row r="3117" spans="1:7" x14ac:dyDescent="0.2">
      <c r="A3117" s="2" t="s">
        <v>5708</v>
      </c>
      <c r="B3117" s="3">
        <v>367984</v>
      </c>
      <c r="C3117" s="3" t="s">
        <v>3058</v>
      </c>
      <c r="D3117" s="3">
        <v>270514</v>
      </c>
      <c r="E3117" s="8" t="s">
        <v>4</v>
      </c>
      <c r="F3117" s="3">
        <v>1</v>
      </c>
      <c r="G3117" s="16">
        <v>8.58</v>
      </c>
    </row>
    <row r="3118" spans="1:7" x14ac:dyDescent="0.2">
      <c r="A3118" s="2" t="s">
        <v>5709</v>
      </c>
      <c r="B3118" s="3">
        <v>367985</v>
      </c>
      <c r="C3118" s="3" t="s">
        <v>3058</v>
      </c>
      <c r="D3118" s="3">
        <v>270515</v>
      </c>
      <c r="E3118" s="8" t="s">
        <v>4</v>
      </c>
      <c r="F3118" s="3">
        <v>1</v>
      </c>
      <c r="G3118" s="16">
        <v>10.46</v>
      </c>
    </row>
    <row r="3119" spans="1:7" x14ac:dyDescent="0.2">
      <c r="A3119" s="2" t="s">
        <v>5710</v>
      </c>
      <c r="B3119" s="3">
        <v>367986</v>
      </c>
      <c r="C3119" s="3" t="s">
        <v>3058</v>
      </c>
      <c r="D3119" s="3">
        <v>270516</v>
      </c>
      <c r="E3119" s="8" t="s">
        <v>4</v>
      </c>
      <c r="F3119" s="3">
        <v>1</v>
      </c>
      <c r="G3119" s="16">
        <v>8.14</v>
      </c>
    </row>
    <row r="3120" spans="1:7" x14ac:dyDescent="0.2">
      <c r="A3120" s="2" t="s">
        <v>5711</v>
      </c>
      <c r="B3120" s="3">
        <v>367988</v>
      </c>
      <c r="C3120" s="3" t="s">
        <v>3058</v>
      </c>
      <c r="D3120" s="3">
        <v>270517</v>
      </c>
      <c r="E3120" s="8" t="s">
        <v>4</v>
      </c>
      <c r="F3120" s="3">
        <v>1</v>
      </c>
      <c r="G3120" s="16">
        <v>6.93</v>
      </c>
    </row>
    <row r="3121" spans="1:7" x14ac:dyDescent="0.2">
      <c r="A3121" s="2" t="s">
        <v>5712</v>
      </c>
      <c r="B3121" s="3">
        <v>367989</v>
      </c>
      <c r="C3121" s="3" t="s">
        <v>3058</v>
      </c>
      <c r="D3121" s="3">
        <v>270518</v>
      </c>
      <c r="E3121" s="8" t="s">
        <v>4</v>
      </c>
      <c r="F3121" s="3">
        <v>1</v>
      </c>
      <c r="G3121" s="16">
        <v>4.99</v>
      </c>
    </row>
    <row r="3122" spans="1:7" x14ac:dyDescent="0.2">
      <c r="A3122" s="2" t="s">
        <v>5713</v>
      </c>
      <c r="B3122" s="3">
        <v>367990</v>
      </c>
      <c r="C3122" s="3" t="s">
        <v>3058</v>
      </c>
      <c r="D3122" s="3">
        <v>270519</v>
      </c>
      <c r="E3122" s="8" t="s">
        <v>4</v>
      </c>
      <c r="F3122" s="3">
        <v>1</v>
      </c>
      <c r="G3122" s="16">
        <v>4.99</v>
      </c>
    </row>
    <row r="3123" spans="1:7" x14ac:dyDescent="0.2">
      <c r="A3123" s="2" t="s">
        <v>5714</v>
      </c>
      <c r="B3123" s="3">
        <v>367991</v>
      </c>
      <c r="C3123" s="3" t="s">
        <v>3058</v>
      </c>
      <c r="D3123" s="3">
        <v>270520</v>
      </c>
      <c r="E3123" s="8" t="s">
        <v>4</v>
      </c>
      <c r="F3123" s="3">
        <v>1</v>
      </c>
      <c r="G3123" s="16">
        <v>6.93</v>
      </c>
    </row>
    <row r="3124" spans="1:7" x14ac:dyDescent="0.2">
      <c r="A3124" s="2" t="s">
        <v>5715</v>
      </c>
      <c r="B3124" s="3">
        <v>367992</v>
      </c>
      <c r="C3124" s="3" t="s">
        <v>3058</v>
      </c>
      <c r="D3124" s="3">
        <v>270521</v>
      </c>
      <c r="E3124" s="8" t="s">
        <v>4</v>
      </c>
      <c r="F3124" s="3">
        <v>1</v>
      </c>
      <c r="G3124" s="16">
        <v>6.93</v>
      </c>
    </row>
    <row r="3125" spans="1:7" x14ac:dyDescent="0.2">
      <c r="A3125" s="2" t="s">
        <v>5716</v>
      </c>
      <c r="B3125" s="3">
        <v>371546</v>
      </c>
      <c r="C3125" s="3" t="s">
        <v>3058</v>
      </c>
      <c r="D3125" s="3" t="s">
        <v>5717</v>
      </c>
      <c r="E3125" s="8" t="s">
        <v>4</v>
      </c>
      <c r="F3125" s="3">
        <v>1</v>
      </c>
      <c r="G3125" s="16">
        <v>415.11</v>
      </c>
    </row>
    <row r="3126" spans="1:7" x14ac:dyDescent="0.2">
      <c r="A3126" s="2" t="s">
        <v>5718</v>
      </c>
      <c r="B3126" s="3">
        <v>371547</v>
      </c>
      <c r="C3126" s="3" t="s">
        <v>3058</v>
      </c>
      <c r="D3126" s="3" t="s">
        <v>5719</v>
      </c>
      <c r="E3126" s="8" t="s">
        <v>4</v>
      </c>
      <c r="F3126" s="3">
        <v>1</v>
      </c>
      <c r="G3126" s="16">
        <v>190.48</v>
      </c>
    </row>
    <row r="3127" spans="1:7" x14ac:dyDescent="0.2">
      <c r="A3127" s="2" t="s">
        <v>5720</v>
      </c>
      <c r="B3127" s="3">
        <v>371548</v>
      </c>
      <c r="C3127" s="3" t="s">
        <v>3058</v>
      </c>
      <c r="D3127" s="3" t="s">
        <v>5721</v>
      </c>
      <c r="E3127" s="8" t="s">
        <v>4</v>
      </c>
      <c r="F3127" s="3">
        <v>1</v>
      </c>
      <c r="G3127" s="16">
        <v>195.33</v>
      </c>
    </row>
    <row r="3128" spans="1:7" x14ac:dyDescent="0.2">
      <c r="A3128" s="2" t="s">
        <v>5722</v>
      </c>
      <c r="B3128" s="3">
        <v>372525</v>
      </c>
      <c r="C3128" s="3" t="s">
        <v>3058</v>
      </c>
      <c r="D3128" s="3">
        <v>270802</v>
      </c>
      <c r="E3128" s="8" t="s">
        <v>4</v>
      </c>
      <c r="F3128" s="3">
        <v>1</v>
      </c>
      <c r="G3128" s="16">
        <v>138.75</v>
      </c>
    </row>
    <row r="3129" spans="1:7" x14ac:dyDescent="0.2">
      <c r="A3129" s="2" t="s">
        <v>5723</v>
      </c>
      <c r="B3129" s="3">
        <v>372526</v>
      </c>
      <c r="C3129" s="3" t="s">
        <v>3058</v>
      </c>
      <c r="D3129" s="3">
        <v>270803</v>
      </c>
      <c r="E3129" s="8" t="s">
        <v>4</v>
      </c>
      <c r="F3129" s="3">
        <v>1</v>
      </c>
      <c r="G3129" s="16">
        <v>138.75</v>
      </c>
    </row>
    <row r="3130" spans="1:7" x14ac:dyDescent="0.2">
      <c r="A3130" s="2" t="s">
        <v>5724</v>
      </c>
      <c r="B3130" s="3">
        <v>367925</v>
      </c>
      <c r="C3130" s="3" t="s">
        <v>3058</v>
      </c>
      <c r="D3130" s="3">
        <v>6600</v>
      </c>
      <c r="E3130" s="8" t="s">
        <v>4</v>
      </c>
      <c r="F3130" s="3">
        <v>1</v>
      </c>
      <c r="G3130" s="16">
        <v>23.41</v>
      </c>
    </row>
    <row r="3131" spans="1:7" x14ac:dyDescent="0.2">
      <c r="A3131" s="2" t="s">
        <v>5725</v>
      </c>
      <c r="B3131" s="3">
        <v>367926</v>
      </c>
      <c r="C3131" s="3" t="s">
        <v>3058</v>
      </c>
      <c r="D3131" s="3">
        <v>6601</v>
      </c>
      <c r="E3131" s="8" t="s">
        <v>4</v>
      </c>
      <c r="F3131" s="3">
        <v>1</v>
      </c>
      <c r="G3131" s="16">
        <v>3.65</v>
      </c>
    </row>
    <row r="3132" spans="1:7" x14ac:dyDescent="0.2">
      <c r="A3132" s="2" t="s">
        <v>5726</v>
      </c>
      <c r="B3132" s="3">
        <v>132224</v>
      </c>
      <c r="C3132" s="3" t="s">
        <v>3058</v>
      </c>
      <c r="D3132" s="3" t="s">
        <v>5727</v>
      </c>
      <c r="E3132" s="8" t="s">
        <v>4</v>
      </c>
      <c r="F3132" s="3">
        <v>1</v>
      </c>
      <c r="G3132" s="16">
        <v>167.85</v>
      </c>
    </row>
    <row r="3133" spans="1:7" x14ac:dyDescent="0.2">
      <c r="A3133" s="2" t="s">
        <v>5728</v>
      </c>
      <c r="B3133" s="3">
        <v>175635</v>
      </c>
      <c r="C3133" s="3" t="s">
        <v>3058</v>
      </c>
      <c r="D3133" s="3" t="s">
        <v>5729</v>
      </c>
      <c r="E3133" s="8" t="s">
        <v>583</v>
      </c>
      <c r="F3133" s="3">
        <v>12</v>
      </c>
      <c r="G3133" s="16">
        <v>50.64</v>
      </c>
    </row>
    <row r="3134" spans="1:7" x14ac:dyDescent="0.2">
      <c r="A3134" s="2" t="s">
        <v>5730</v>
      </c>
      <c r="B3134" s="3">
        <v>223448</v>
      </c>
      <c r="C3134" s="3" t="s">
        <v>3058</v>
      </c>
      <c r="D3134" s="3" t="s">
        <v>5731</v>
      </c>
      <c r="E3134" s="8" t="s">
        <v>4</v>
      </c>
      <c r="F3134" s="3">
        <v>1</v>
      </c>
      <c r="G3134" s="16">
        <v>80.510000000000005</v>
      </c>
    </row>
    <row r="3135" spans="1:7" x14ac:dyDescent="0.2">
      <c r="A3135" s="2" t="s">
        <v>5732</v>
      </c>
      <c r="B3135" s="3">
        <v>302949</v>
      </c>
      <c r="C3135" s="3" t="s">
        <v>3058</v>
      </c>
      <c r="D3135" s="3" t="s">
        <v>5733</v>
      </c>
      <c r="E3135" s="8" t="s">
        <v>4</v>
      </c>
      <c r="F3135" s="3">
        <v>1</v>
      </c>
      <c r="G3135" s="16">
        <v>4.7699999999999996</v>
      </c>
    </row>
    <row r="3136" spans="1:7" x14ac:dyDescent="0.2">
      <c r="A3136" s="2" t="s">
        <v>5734</v>
      </c>
      <c r="B3136" s="3">
        <v>369008</v>
      </c>
      <c r="C3136" s="3" t="s">
        <v>3058</v>
      </c>
      <c r="D3136" s="3" t="s">
        <v>5735</v>
      </c>
      <c r="E3136" s="8" t="s">
        <v>4</v>
      </c>
      <c r="F3136" s="3">
        <v>1</v>
      </c>
      <c r="G3136" s="16">
        <v>7.02</v>
      </c>
    </row>
    <row r="3137" spans="1:7" x14ac:dyDescent="0.2">
      <c r="A3137" s="2" t="s">
        <v>5736</v>
      </c>
      <c r="B3137" s="3">
        <v>369009</v>
      </c>
      <c r="C3137" s="3" t="s">
        <v>3058</v>
      </c>
      <c r="D3137" s="3" t="s">
        <v>5737</v>
      </c>
      <c r="E3137" s="8" t="s">
        <v>4</v>
      </c>
      <c r="F3137" s="3">
        <v>1</v>
      </c>
      <c r="G3137" s="16">
        <v>7.02</v>
      </c>
    </row>
    <row r="3138" spans="1:7" x14ac:dyDescent="0.2">
      <c r="A3138" s="2" t="s">
        <v>5738</v>
      </c>
      <c r="B3138" s="3">
        <v>369595</v>
      </c>
      <c r="C3138" s="3" t="s">
        <v>3058</v>
      </c>
      <c r="D3138" s="3" t="s">
        <v>5739</v>
      </c>
      <c r="E3138" s="8" t="s">
        <v>4</v>
      </c>
      <c r="F3138" s="3">
        <v>1</v>
      </c>
      <c r="G3138" s="16">
        <v>11.22</v>
      </c>
    </row>
    <row r="3139" spans="1:7" x14ac:dyDescent="0.2">
      <c r="A3139" s="2" t="s">
        <v>5740</v>
      </c>
      <c r="B3139" s="3">
        <v>369596</v>
      </c>
      <c r="C3139" s="3" t="s">
        <v>3058</v>
      </c>
      <c r="D3139" s="3" t="s">
        <v>5741</v>
      </c>
      <c r="E3139" s="8" t="s">
        <v>4</v>
      </c>
      <c r="F3139" s="3">
        <v>1</v>
      </c>
      <c r="G3139" s="16">
        <v>16.8</v>
      </c>
    </row>
    <row r="3140" spans="1:7" x14ac:dyDescent="0.2">
      <c r="A3140" s="2" t="s">
        <v>5742</v>
      </c>
      <c r="B3140" s="3">
        <v>369814</v>
      </c>
      <c r="C3140" s="3" t="s">
        <v>3058</v>
      </c>
      <c r="D3140" s="3" t="s">
        <v>5743</v>
      </c>
      <c r="E3140" s="8" t="s">
        <v>4</v>
      </c>
      <c r="F3140" s="3">
        <v>1</v>
      </c>
      <c r="G3140" s="16">
        <v>6.45</v>
      </c>
    </row>
    <row r="3141" spans="1:7" x14ac:dyDescent="0.2">
      <c r="A3141" s="2" t="s">
        <v>5744</v>
      </c>
      <c r="B3141" s="3">
        <v>370782</v>
      </c>
      <c r="C3141" s="3" t="s">
        <v>3058</v>
      </c>
      <c r="D3141" s="3" t="s">
        <v>5745</v>
      </c>
      <c r="E3141" s="8" t="s">
        <v>5550</v>
      </c>
      <c r="F3141" s="3" t="s">
        <v>1802</v>
      </c>
      <c r="G3141" s="16">
        <v>50.64</v>
      </c>
    </row>
    <row r="3142" spans="1:7" x14ac:dyDescent="0.2">
      <c r="A3142" s="2" t="s">
        <v>5746</v>
      </c>
      <c r="B3142" s="3">
        <v>370784</v>
      </c>
      <c r="C3142" s="3" t="s">
        <v>3058</v>
      </c>
      <c r="D3142" s="3" t="s">
        <v>5747</v>
      </c>
      <c r="E3142" s="8" t="s">
        <v>5550</v>
      </c>
      <c r="F3142" s="3" t="s">
        <v>1802</v>
      </c>
      <c r="G3142" s="16">
        <v>50.64</v>
      </c>
    </row>
    <row r="3143" spans="1:7" x14ac:dyDescent="0.2">
      <c r="A3143" s="2" t="s">
        <v>5748</v>
      </c>
      <c r="B3143" s="3">
        <v>368294</v>
      </c>
      <c r="C3143" s="3" t="s">
        <v>3058</v>
      </c>
      <c r="D3143" s="3" t="s">
        <v>5749</v>
      </c>
      <c r="E3143" s="8" t="s">
        <v>4</v>
      </c>
      <c r="F3143" s="3">
        <v>1</v>
      </c>
      <c r="G3143" s="16">
        <v>286.16000000000003</v>
      </c>
    </row>
    <row r="3144" spans="1:7" x14ac:dyDescent="0.2">
      <c r="A3144" s="2" t="s">
        <v>5750</v>
      </c>
      <c r="B3144" s="3">
        <v>371735</v>
      </c>
      <c r="C3144" s="3" t="s">
        <v>3058</v>
      </c>
      <c r="D3144" s="3" t="s">
        <v>5751</v>
      </c>
      <c r="E3144" s="8" t="s">
        <v>4</v>
      </c>
      <c r="F3144" s="3">
        <v>1</v>
      </c>
      <c r="G3144" s="16">
        <v>24.68</v>
      </c>
    </row>
    <row r="3145" spans="1:7" x14ac:dyDescent="0.2">
      <c r="A3145" s="2" t="s">
        <v>5752</v>
      </c>
      <c r="B3145" s="3">
        <v>371736</v>
      </c>
      <c r="C3145" s="3" t="s">
        <v>3058</v>
      </c>
      <c r="D3145" s="3" t="s">
        <v>5753</v>
      </c>
      <c r="E3145" s="8" t="s">
        <v>4</v>
      </c>
      <c r="F3145" s="3">
        <v>1</v>
      </c>
      <c r="G3145" s="16">
        <v>17.489999999999998</v>
      </c>
    </row>
    <row r="3146" spans="1:7" x14ac:dyDescent="0.2">
      <c r="A3146" s="2" t="s">
        <v>5754</v>
      </c>
      <c r="B3146" s="3">
        <v>371737</v>
      </c>
      <c r="C3146" s="3" t="s">
        <v>3058</v>
      </c>
      <c r="D3146" s="3" t="s">
        <v>5755</v>
      </c>
      <c r="E3146" s="8" t="s">
        <v>4</v>
      </c>
      <c r="F3146" s="3">
        <v>1</v>
      </c>
      <c r="G3146" s="16">
        <v>18.23</v>
      </c>
    </row>
    <row r="3147" spans="1:7" x14ac:dyDescent="0.2">
      <c r="A3147" s="2" t="s">
        <v>5756</v>
      </c>
      <c r="B3147" s="3">
        <v>371738</v>
      </c>
      <c r="C3147" s="3" t="s">
        <v>3058</v>
      </c>
      <c r="D3147" s="3" t="s">
        <v>5757</v>
      </c>
      <c r="E3147" s="8" t="s">
        <v>4</v>
      </c>
      <c r="F3147" s="3">
        <v>1</v>
      </c>
      <c r="G3147" s="16">
        <v>18.260000000000002</v>
      </c>
    </row>
    <row r="3148" spans="1:7" x14ac:dyDescent="0.2">
      <c r="A3148" s="2" t="s">
        <v>5758</v>
      </c>
      <c r="B3148" s="3">
        <v>371739</v>
      </c>
      <c r="C3148" s="3" t="s">
        <v>3058</v>
      </c>
      <c r="D3148" s="3" t="s">
        <v>5759</v>
      </c>
      <c r="E3148" s="8" t="s">
        <v>4</v>
      </c>
      <c r="F3148" s="3">
        <v>1</v>
      </c>
      <c r="G3148" s="16">
        <v>18.23</v>
      </c>
    </row>
    <row r="3149" spans="1:7" x14ac:dyDescent="0.2">
      <c r="A3149" s="2" t="s">
        <v>5760</v>
      </c>
      <c r="B3149" s="3">
        <v>114905</v>
      </c>
      <c r="C3149" s="3" t="s">
        <v>3058</v>
      </c>
      <c r="D3149" s="3" t="s">
        <v>5761</v>
      </c>
      <c r="E3149" s="8" t="s">
        <v>4</v>
      </c>
      <c r="F3149" s="3">
        <v>4</v>
      </c>
      <c r="G3149" s="16">
        <v>71.94</v>
      </c>
    </row>
    <row r="3150" spans="1:7" x14ac:dyDescent="0.2">
      <c r="A3150" s="2" t="s">
        <v>5762</v>
      </c>
      <c r="B3150" s="3">
        <v>118593</v>
      </c>
      <c r="C3150" s="3" t="s">
        <v>3058</v>
      </c>
      <c r="D3150" s="3" t="s">
        <v>5763</v>
      </c>
      <c r="E3150" s="8" t="s">
        <v>4</v>
      </c>
      <c r="F3150" s="3">
        <v>1</v>
      </c>
      <c r="G3150" s="16">
        <v>60.5</v>
      </c>
    </row>
    <row r="3151" spans="1:7" x14ac:dyDescent="0.2">
      <c r="A3151" s="2" t="s">
        <v>5764</v>
      </c>
      <c r="B3151" s="3">
        <v>118594</v>
      </c>
      <c r="C3151" s="3" t="s">
        <v>3058</v>
      </c>
      <c r="D3151" s="3" t="s">
        <v>5765</v>
      </c>
      <c r="E3151" s="8" t="s">
        <v>4</v>
      </c>
      <c r="F3151" s="3">
        <v>1</v>
      </c>
      <c r="G3151" s="16">
        <v>60.5</v>
      </c>
    </row>
    <row r="3152" spans="1:7" x14ac:dyDescent="0.2">
      <c r="A3152" s="2" t="s">
        <v>5766</v>
      </c>
      <c r="B3152" s="3">
        <v>122055</v>
      </c>
      <c r="C3152" s="3" t="s">
        <v>3058</v>
      </c>
      <c r="D3152" s="3" t="s">
        <v>5767</v>
      </c>
      <c r="E3152" s="8" t="s">
        <v>4</v>
      </c>
      <c r="F3152" s="3">
        <v>1</v>
      </c>
      <c r="G3152" s="16">
        <v>27.96</v>
      </c>
    </row>
    <row r="3153" spans="1:7" x14ac:dyDescent="0.2">
      <c r="A3153" s="2" t="s">
        <v>5768</v>
      </c>
      <c r="B3153" s="3">
        <v>129128</v>
      </c>
      <c r="C3153" s="3" t="s">
        <v>3058</v>
      </c>
      <c r="D3153" s="3" t="s">
        <v>5769</v>
      </c>
      <c r="E3153" s="8" t="s">
        <v>4</v>
      </c>
      <c r="F3153" s="3">
        <v>1</v>
      </c>
      <c r="G3153" s="16">
        <v>70.489999999999995</v>
      </c>
    </row>
    <row r="3154" spans="1:7" x14ac:dyDescent="0.2">
      <c r="A3154" s="2" t="s">
        <v>5770</v>
      </c>
      <c r="B3154" s="3">
        <v>130877</v>
      </c>
      <c r="C3154" s="3" t="s">
        <v>3058</v>
      </c>
      <c r="D3154" s="3" t="s">
        <v>5771</v>
      </c>
      <c r="E3154" s="8" t="s">
        <v>4</v>
      </c>
      <c r="F3154" s="3">
        <v>1</v>
      </c>
      <c r="G3154" s="16">
        <v>294.97000000000003</v>
      </c>
    </row>
    <row r="3155" spans="1:7" x14ac:dyDescent="0.2">
      <c r="A3155" s="2" t="s">
        <v>5772</v>
      </c>
      <c r="B3155" s="3">
        <v>131297</v>
      </c>
      <c r="C3155" s="3" t="s">
        <v>3058</v>
      </c>
      <c r="D3155" s="3" t="s">
        <v>5773</v>
      </c>
      <c r="E3155" s="8" t="s">
        <v>4</v>
      </c>
      <c r="F3155" s="3">
        <v>1</v>
      </c>
      <c r="G3155" s="16">
        <v>267.05</v>
      </c>
    </row>
    <row r="3156" spans="1:7" x14ac:dyDescent="0.2">
      <c r="A3156" s="2" t="s">
        <v>5774</v>
      </c>
      <c r="B3156" s="3">
        <v>133852</v>
      </c>
      <c r="C3156" s="3" t="s">
        <v>3058</v>
      </c>
      <c r="D3156" s="3" t="s">
        <v>5775</v>
      </c>
      <c r="E3156" s="8" t="s">
        <v>4</v>
      </c>
      <c r="F3156" s="3">
        <v>1</v>
      </c>
      <c r="G3156" s="16">
        <v>401.62</v>
      </c>
    </row>
    <row r="3157" spans="1:7" x14ac:dyDescent="0.2">
      <c r="A3157" s="2" t="s">
        <v>5776</v>
      </c>
      <c r="B3157" s="3">
        <v>133854</v>
      </c>
      <c r="C3157" s="3" t="s">
        <v>3058</v>
      </c>
      <c r="D3157" s="3" t="s">
        <v>5777</v>
      </c>
      <c r="E3157" s="8" t="s">
        <v>4</v>
      </c>
      <c r="F3157" s="3">
        <v>1</v>
      </c>
      <c r="G3157" s="16">
        <v>389.59</v>
      </c>
    </row>
    <row r="3158" spans="1:7" x14ac:dyDescent="0.2">
      <c r="A3158" s="2" t="s">
        <v>5778</v>
      </c>
      <c r="B3158" s="3">
        <v>134618</v>
      </c>
      <c r="C3158" s="3" t="s">
        <v>3058</v>
      </c>
      <c r="D3158" s="3" t="s">
        <v>5779</v>
      </c>
      <c r="E3158" s="8" t="s">
        <v>4</v>
      </c>
      <c r="F3158" s="3">
        <v>1</v>
      </c>
      <c r="G3158" s="16">
        <v>117.02</v>
      </c>
    </row>
    <row r="3159" spans="1:7" x14ac:dyDescent="0.2">
      <c r="A3159" s="2" t="s">
        <v>5780</v>
      </c>
      <c r="B3159" s="3">
        <v>139055</v>
      </c>
      <c r="C3159" s="3" t="s">
        <v>3058</v>
      </c>
      <c r="D3159" s="3" t="s">
        <v>5781</v>
      </c>
      <c r="E3159" s="8" t="s">
        <v>4</v>
      </c>
      <c r="F3159" s="3">
        <v>1</v>
      </c>
      <c r="G3159" s="16">
        <v>69.63</v>
      </c>
    </row>
    <row r="3160" spans="1:7" x14ac:dyDescent="0.2">
      <c r="A3160" s="2" t="s">
        <v>5782</v>
      </c>
      <c r="B3160" s="3">
        <v>139514</v>
      </c>
      <c r="C3160" s="3" t="s">
        <v>3058</v>
      </c>
      <c r="D3160" s="3" t="s">
        <v>5783</v>
      </c>
      <c r="E3160" s="8" t="s">
        <v>4</v>
      </c>
      <c r="F3160" s="3">
        <v>1</v>
      </c>
      <c r="G3160" s="16">
        <v>15.7</v>
      </c>
    </row>
    <row r="3161" spans="1:7" x14ac:dyDescent="0.2">
      <c r="A3161" s="2" t="s">
        <v>5784</v>
      </c>
      <c r="B3161" s="3">
        <v>139516</v>
      </c>
      <c r="C3161" s="3" t="s">
        <v>3058</v>
      </c>
      <c r="D3161" s="3" t="s">
        <v>5785</v>
      </c>
      <c r="E3161" s="8" t="s">
        <v>4</v>
      </c>
      <c r="F3161" s="3">
        <v>1</v>
      </c>
      <c r="G3161" s="16">
        <v>15.7</v>
      </c>
    </row>
    <row r="3162" spans="1:7" x14ac:dyDescent="0.2">
      <c r="A3162" s="2" t="s">
        <v>5786</v>
      </c>
      <c r="B3162" s="3">
        <v>139517</v>
      </c>
      <c r="C3162" s="3" t="s">
        <v>3058</v>
      </c>
      <c r="D3162" s="3" t="s">
        <v>5787</v>
      </c>
      <c r="E3162" s="8" t="s">
        <v>4</v>
      </c>
      <c r="F3162" s="3">
        <v>1</v>
      </c>
      <c r="G3162" s="16">
        <v>15.7</v>
      </c>
    </row>
    <row r="3163" spans="1:7" x14ac:dyDescent="0.2">
      <c r="A3163" s="2" t="s">
        <v>5788</v>
      </c>
      <c r="B3163" s="3">
        <v>141165</v>
      </c>
      <c r="C3163" s="3" t="s">
        <v>3058</v>
      </c>
      <c r="D3163" s="3" t="s">
        <v>5789</v>
      </c>
      <c r="E3163" s="8" t="s">
        <v>4</v>
      </c>
      <c r="F3163" s="3">
        <v>1</v>
      </c>
      <c r="G3163" s="16">
        <v>13.65</v>
      </c>
    </row>
    <row r="3164" spans="1:7" x14ac:dyDescent="0.2">
      <c r="A3164" s="2" t="s">
        <v>5790</v>
      </c>
      <c r="B3164" s="3">
        <v>141458</v>
      </c>
      <c r="C3164" s="3" t="s">
        <v>3058</v>
      </c>
      <c r="D3164" s="3" t="s">
        <v>5791</v>
      </c>
      <c r="E3164" s="8" t="s">
        <v>4</v>
      </c>
      <c r="F3164" s="3">
        <v>1</v>
      </c>
      <c r="G3164" s="16">
        <v>80.19</v>
      </c>
    </row>
    <row r="3165" spans="1:7" x14ac:dyDescent="0.2">
      <c r="A3165" s="2" t="s">
        <v>5792</v>
      </c>
      <c r="B3165" s="3">
        <v>141459</v>
      </c>
      <c r="C3165" s="3" t="s">
        <v>3058</v>
      </c>
      <c r="D3165" s="3" t="s">
        <v>5793</v>
      </c>
      <c r="E3165" s="8" t="s">
        <v>4</v>
      </c>
      <c r="F3165" s="3">
        <v>1</v>
      </c>
      <c r="G3165" s="16">
        <v>80.19</v>
      </c>
    </row>
    <row r="3166" spans="1:7" x14ac:dyDescent="0.2">
      <c r="A3166" s="2" t="s">
        <v>5794</v>
      </c>
      <c r="B3166" s="3">
        <v>142185</v>
      </c>
      <c r="C3166" s="3" t="s">
        <v>3058</v>
      </c>
      <c r="D3166" s="3" t="s">
        <v>5795</v>
      </c>
      <c r="E3166" s="8" t="s">
        <v>4</v>
      </c>
      <c r="F3166" s="3">
        <v>1</v>
      </c>
      <c r="G3166" s="16">
        <v>60.5</v>
      </c>
    </row>
    <row r="3167" spans="1:7" x14ac:dyDescent="0.2">
      <c r="A3167" s="2" t="s">
        <v>5796</v>
      </c>
      <c r="B3167" s="3">
        <v>145864</v>
      </c>
      <c r="C3167" s="3" t="s">
        <v>3058</v>
      </c>
      <c r="D3167" s="3" t="s">
        <v>5797</v>
      </c>
      <c r="E3167" s="8" t="s">
        <v>4</v>
      </c>
      <c r="F3167" s="3">
        <v>1</v>
      </c>
      <c r="G3167" s="16">
        <v>185.05</v>
      </c>
    </row>
    <row r="3168" spans="1:7" x14ac:dyDescent="0.2">
      <c r="A3168" s="2" t="s">
        <v>5798</v>
      </c>
      <c r="B3168" s="3">
        <v>151872</v>
      </c>
      <c r="C3168" s="3" t="s">
        <v>3058</v>
      </c>
      <c r="D3168" s="3" t="s">
        <v>5799</v>
      </c>
      <c r="E3168" s="8" t="s">
        <v>4</v>
      </c>
      <c r="F3168" s="3">
        <v>1</v>
      </c>
      <c r="G3168" s="16">
        <v>73.900000000000006</v>
      </c>
    </row>
    <row r="3169" spans="1:7" x14ac:dyDescent="0.2">
      <c r="A3169" s="2" t="s">
        <v>5800</v>
      </c>
      <c r="B3169" s="3">
        <v>153436</v>
      </c>
      <c r="C3169" s="3" t="s">
        <v>3058</v>
      </c>
      <c r="D3169" s="3" t="s">
        <v>5801</v>
      </c>
      <c r="E3169" s="8" t="s">
        <v>4</v>
      </c>
      <c r="F3169" s="3">
        <v>1</v>
      </c>
      <c r="G3169" s="16">
        <v>111.92</v>
      </c>
    </row>
    <row r="3170" spans="1:7" x14ac:dyDescent="0.2">
      <c r="A3170" s="2" t="s">
        <v>5802</v>
      </c>
      <c r="B3170" s="3">
        <v>153438</v>
      </c>
      <c r="C3170" s="3" t="s">
        <v>3058</v>
      </c>
      <c r="D3170" s="3" t="s">
        <v>5803</v>
      </c>
      <c r="E3170" s="8" t="s">
        <v>4</v>
      </c>
      <c r="F3170" s="3">
        <v>1</v>
      </c>
      <c r="G3170" s="16">
        <v>62.02</v>
      </c>
    </row>
    <row r="3171" spans="1:7" x14ac:dyDescent="0.2">
      <c r="A3171" s="2" t="s">
        <v>5804</v>
      </c>
      <c r="B3171" s="3">
        <v>153748</v>
      </c>
      <c r="C3171" s="3" t="s">
        <v>3058</v>
      </c>
      <c r="D3171" s="3" t="s">
        <v>5805</v>
      </c>
      <c r="E3171" s="8" t="s">
        <v>583</v>
      </c>
      <c r="F3171" s="3">
        <v>25</v>
      </c>
      <c r="G3171" s="16">
        <v>57.3</v>
      </c>
    </row>
    <row r="3172" spans="1:7" x14ac:dyDescent="0.2">
      <c r="A3172" s="2" t="s">
        <v>5806</v>
      </c>
      <c r="B3172" s="3">
        <v>161157</v>
      </c>
      <c r="C3172" s="3" t="s">
        <v>3058</v>
      </c>
      <c r="D3172" s="3" t="s">
        <v>5807</v>
      </c>
      <c r="E3172" s="8" t="s">
        <v>4</v>
      </c>
      <c r="F3172" s="3">
        <v>1</v>
      </c>
      <c r="G3172" s="16">
        <v>444.19</v>
      </c>
    </row>
    <row r="3173" spans="1:7" x14ac:dyDescent="0.2">
      <c r="A3173" s="2" t="s">
        <v>5808</v>
      </c>
      <c r="B3173" s="3">
        <v>166236</v>
      </c>
      <c r="C3173" s="3" t="s">
        <v>3058</v>
      </c>
      <c r="D3173" s="3" t="s">
        <v>5809</v>
      </c>
      <c r="E3173" s="8" t="s">
        <v>4</v>
      </c>
      <c r="F3173" s="3">
        <v>1</v>
      </c>
      <c r="G3173" s="16">
        <v>81.45</v>
      </c>
    </row>
    <row r="3174" spans="1:7" x14ac:dyDescent="0.2">
      <c r="A3174" s="2" t="s">
        <v>5810</v>
      </c>
      <c r="B3174" s="3">
        <v>167780</v>
      </c>
      <c r="C3174" s="3" t="s">
        <v>3058</v>
      </c>
      <c r="D3174" s="3" t="s">
        <v>5811</v>
      </c>
      <c r="E3174" s="8" t="s">
        <v>4</v>
      </c>
      <c r="F3174" s="3" t="s">
        <v>2128</v>
      </c>
      <c r="G3174" s="16">
        <v>43.76</v>
      </c>
    </row>
    <row r="3175" spans="1:7" x14ac:dyDescent="0.2">
      <c r="A3175" s="2" t="s">
        <v>5812</v>
      </c>
      <c r="B3175" s="3">
        <v>167947</v>
      </c>
      <c r="C3175" s="3" t="s">
        <v>3058</v>
      </c>
      <c r="D3175" s="3" t="s">
        <v>5813</v>
      </c>
      <c r="E3175" s="8" t="s">
        <v>4</v>
      </c>
      <c r="F3175" s="3">
        <v>1</v>
      </c>
      <c r="G3175" s="16">
        <v>20.91</v>
      </c>
    </row>
    <row r="3176" spans="1:7" x14ac:dyDescent="0.2">
      <c r="A3176" s="2" t="s">
        <v>5814</v>
      </c>
      <c r="B3176" s="3">
        <v>168435</v>
      </c>
      <c r="C3176" s="3" t="s">
        <v>3058</v>
      </c>
      <c r="D3176" s="3" t="s">
        <v>5815</v>
      </c>
      <c r="E3176" s="8" t="s">
        <v>4</v>
      </c>
      <c r="F3176" s="3">
        <v>1</v>
      </c>
      <c r="G3176" s="16">
        <v>260.73</v>
      </c>
    </row>
    <row r="3177" spans="1:7" x14ac:dyDescent="0.2">
      <c r="A3177" s="2" t="s">
        <v>5816</v>
      </c>
      <c r="B3177" s="3">
        <v>168542</v>
      </c>
      <c r="C3177" s="3" t="s">
        <v>3058</v>
      </c>
      <c r="D3177" s="3" t="s">
        <v>5817</v>
      </c>
      <c r="E3177" s="8" t="s">
        <v>4</v>
      </c>
      <c r="F3177" s="3">
        <v>1</v>
      </c>
      <c r="G3177" s="16">
        <v>73.58</v>
      </c>
    </row>
    <row r="3178" spans="1:7" x14ac:dyDescent="0.2">
      <c r="A3178" s="2" t="s">
        <v>5818</v>
      </c>
      <c r="B3178" s="3">
        <v>171991</v>
      </c>
      <c r="C3178" s="3" t="s">
        <v>3058</v>
      </c>
      <c r="D3178" s="3" t="s">
        <v>5819</v>
      </c>
      <c r="E3178" s="8" t="s">
        <v>4</v>
      </c>
      <c r="F3178" s="3">
        <v>1</v>
      </c>
      <c r="G3178" s="16">
        <v>18.100000000000001</v>
      </c>
    </row>
    <row r="3179" spans="1:7" x14ac:dyDescent="0.2">
      <c r="A3179" s="2" t="s">
        <v>5820</v>
      </c>
      <c r="B3179" s="3">
        <v>172072</v>
      </c>
      <c r="C3179" s="3" t="s">
        <v>3058</v>
      </c>
      <c r="D3179" s="3" t="s">
        <v>5821</v>
      </c>
      <c r="E3179" s="8" t="s">
        <v>4</v>
      </c>
      <c r="F3179" s="3">
        <v>1</v>
      </c>
      <c r="G3179" s="16">
        <v>18.100000000000001</v>
      </c>
    </row>
    <row r="3180" spans="1:7" x14ac:dyDescent="0.2">
      <c r="A3180" s="2" t="s">
        <v>5822</v>
      </c>
      <c r="B3180" s="3">
        <v>172924</v>
      </c>
      <c r="C3180" s="3" t="s">
        <v>3058</v>
      </c>
      <c r="D3180" s="3" t="s">
        <v>5823</v>
      </c>
      <c r="E3180" s="8" t="s">
        <v>4</v>
      </c>
      <c r="F3180" s="3">
        <v>1</v>
      </c>
      <c r="G3180" s="16">
        <v>80.19</v>
      </c>
    </row>
    <row r="3181" spans="1:7" x14ac:dyDescent="0.2">
      <c r="A3181" s="2" t="s">
        <v>5824</v>
      </c>
      <c r="B3181" s="3">
        <v>173229</v>
      </c>
      <c r="C3181" s="3" t="s">
        <v>3058</v>
      </c>
      <c r="D3181" s="3" t="s">
        <v>5825</v>
      </c>
      <c r="E3181" s="8" t="s">
        <v>4</v>
      </c>
      <c r="F3181" s="3">
        <v>1</v>
      </c>
      <c r="G3181" s="16">
        <v>80.19</v>
      </c>
    </row>
    <row r="3182" spans="1:7" x14ac:dyDescent="0.2">
      <c r="A3182" s="2" t="s">
        <v>5826</v>
      </c>
      <c r="B3182" s="3">
        <v>174128</v>
      </c>
      <c r="C3182" s="3" t="s">
        <v>3058</v>
      </c>
      <c r="D3182" s="3" t="s">
        <v>5827</v>
      </c>
      <c r="E3182" s="8" t="s">
        <v>4</v>
      </c>
      <c r="F3182" s="3">
        <v>1</v>
      </c>
      <c r="G3182" s="16">
        <v>80.19</v>
      </c>
    </row>
    <row r="3183" spans="1:7" x14ac:dyDescent="0.2">
      <c r="A3183" s="2" t="s">
        <v>5828</v>
      </c>
      <c r="B3183" s="3">
        <v>175976</v>
      </c>
      <c r="C3183" s="3" t="s">
        <v>3058</v>
      </c>
      <c r="D3183" s="3" t="s">
        <v>5829</v>
      </c>
      <c r="E3183" s="8" t="s">
        <v>4</v>
      </c>
      <c r="F3183" s="3">
        <v>1</v>
      </c>
      <c r="G3183" s="16">
        <v>78.150000000000006</v>
      </c>
    </row>
    <row r="3184" spans="1:7" x14ac:dyDescent="0.2">
      <c r="A3184" s="2" t="s">
        <v>5830</v>
      </c>
      <c r="B3184" s="3">
        <v>176112</v>
      </c>
      <c r="C3184" s="3" t="s">
        <v>3058</v>
      </c>
      <c r="D3184" s="3" t="s">
        <v>5831</v>
      </c>
      <c r="E3184" s="8" t="s">
        <v>4</v>
      </c>
      <c r="F3184" s="3">
        <v>1</v>
      </c>
      <c r="G3184" s="16">
        <v>20.58</v>
      </c>
    </row>
    <row r="3185" spans="1:7" x14ac:dyDescent="0.2">
      <c r="A3185" s="2" t="s">
        <v>5832</v>
      </c>
      <c r="B3185" s="3">
        <v>176990</v>
      </c>
      <c r="C3185" s="3" t="s">
        <v>3058</v>
      </c>
      <c r="D3185" s="3" t="s">
        <v>5833</v>
      </c>
      <c r="E3185" s="8" t="s">
        <v>4</v>
      </c>
      <c r="F3185" s="3">
        <v>1</v>
      </c>
      <c r="G3185" s="16">
        <v>13.02</v>
      </c>
    </row>
    <row r="3186" spans="1:7" x14ac:dyDescent="0.2">
      <c r="A3186" s="2" t="s">
        <v>5834</v>
      </c>
      <c r="B3186" s="3">
        <v>178397</v>
      </c>
      <c r="C3186" s="3" t="s">
        <v>3058</v>
      </c>
      <c r="D3186" s="3" t="s">
        <v>5835</v>
      </c>
      <c r="E3186" s="8" t="s">
        <v>4</v>
      </c>
      <c r="F3186" s="3">
        <v>1</v>
      </c>
      <c r="G3186" s="16">
        <v>247.66</v>
      </c>
    </row>
    <row r="3187" spans="1:7" x14ac:dyDescent="0.2">
      <c r="A3187" s="2" t="s">
        <v>5836</v>
      </c>
      <c r="B3187" s="3">
        <v>178398</v>
      </c>
      <c r="C3187" s="3" t="s">
        <v>3058</v>
      </c>
      <c r="D3187" s="3" t="s">
        <v>5837</v>
      </c>
      <c r="E3187" s="8" t="s">
        <v>4</v>
      </c>
      <c r="F3187" s="3">
        <v>1</v>
      </c>
      <c r="G3187" s="16">
        <v>252.43</v>
      </c>
    </row>
    <row r="3188" spans="1:7" x14ac:dyDescent="0.2">
      <c r="A3188" s="2" t="s">
        <v>5838</v>
      </c>
      <c r="B3188" s="3">
        <v>180208</v>
      </c>
      <c r="C3188" s="3" t="s">
        <v>3058</v>
      </c>
      <c r="D3188" s="3" t="s">
        <v>5839</v>
      </c>
      <c r="E3188" s="8" t="s">
        <v>4</v>
      </c>
      <c r="F3188" s="3">
        <v>1</v>
      </c>
      <c r="G3188" s="16">
        <v>26.45</v>
      </c>
    </row>
    <row r="3189" spans="1:7" x14ac:dyDescent="0.2">
      <c r="A3189" s="2" t="s">
        <v>5840</v>
      </c>
      <c r="B3189" s="3">
        <v>180549</v>
      </c>
      <c r="C3189" s="3" t="s">
        <v>3058</v>
      </c>
      <c r="D3189" s="3" t="s">
        <v>5841</v>
      </c>
      <c r="E3189" s="8" t="s">
        <v>4</v>
      </c>
      <c r="F3189" s="3">
        <v>1</v>
      </c>
      <c r="G3189" s="16">
        <v>20.95</v>
      </c>
    </row>
    <row r="3190" spans="1:7" x14ac:dyDescent="0.2">
      <c r="A3190" s="2" t="s">
        <v>5842</v>
      </c>
      <c r="B3190" s="3">
        <v>180551</v>
      </c>
      <c r="C3190" s="3" t="s">
        <v>3058</v>
      </c>
      <c r="D3190" s="3" t="s">
        <v>5843</v>
      </c>
      <c r="E3190" s="8" t="s">
        <v>4</v>
      </c>
      <c r="F3190" s="3">
        <v>1</v>
      </c>
      <c r="G3190" s="16">
        <v>22.29</v>
      </c>
    </row>
    <row r="3191" spans="1:7" x14ac:dyDescent="0.2">
      <c r="A3191" s="2" t="s">
        <v>5844</v>
      </c>
      <c r="B3191" s="3">
        <v>180978</v>
      </c>
      <c r="C3191" s="3" t="s">
        <v>3058</v>
      </c>
      <c r="D3191" s="3" t="s">
        <v>5845</v>
      </c>
      <c r="E3191" s="8" t="s">
        <v>4</v>
      </c>
      <c r="F3191" s="3">
        <v>1</v>
      </c>
      <c r="G3191" s="16">
        <v>199.78</v>
      </c>
    </row>
    <row r="3192" spans="1:7" x14ac:dyDescent="0.2">
      <c r="A3192" s="2" t="s">
        <v>5846</v>
      </c>
      <c r="B3192" s="3">
        <v>184509</v>
      </c>
      <c r="C3192" s="3" t="s">
        <v>3058</v>
      </c>
      <c r="D3192" s="3" t="s">
        <v>5847</v>
      </c>
      <c r="E3192" s="8" t="s">
        <v>4</v>
      </c>
      <c r="F3192" s="3">
        <v>1</v>
      </c>
      <c r="G3192" s="16">
        <v>80.19</v>
      </c>
    </row>
    <row r="3193" spans="1:7" x14ac:dyDescent="0.2">
      <c r="A3193" s="2" t="s">
        <v>5848</v>
      </c>
      <c r="B3193" s="3">
        <v>184512</v>
      </c>
      <c r="C3193" s="3" t="s">
        <v>3058</v>
      </c>
      <c r="D3193" s="3" t="s">
        <v>5849</v>
      </c>
      <c r="E3193" s="8" t="s">
        <v>4</v>
      </c>
      <c r="F3193" s="3">
        <v>1</v>
      </c>
      <c r="G3193" s="16">
        <v>80.19</v>
      </c>
    </row>
    <row r="3194" spans="1:7" x14ac:dyDescent="0.2">
      <c r="A3194" s="2" t="s">
        <v>5850</v>
      </c>
      <c r="B3194" s="3">
        <v>186387</v>
      </c>
      <c r="C3194" s="3" t="s">
        <v>3058</v>
      </c>
      <c r="D3194" s="3" t="s">
        <v>5851</v>
      </c>
      <c r="E3194" s="8" t="s">
        <v>4</v>
      </c>
      <c r="F3194" s="3">
        <v>1</v>
      </c>
      <c r="G3194" s="16">
        <v>99.14</v>
      </c>
    </row>
    <row r="3195" spans="1:7" x14ac:dyDescent="0.2">
      <c r="A3195" s="2" t="s">
        <v>5852</v>
      </c>
      <c r="B3195" s="3">
        <v>187647</v>
      </c>
      <c r="C3195" s="3" t="s">
        <v>3058</v>
      </c>
      <c r="D3195" s="3" t="s">
        <v>5853</v>
      </c>
      <c r="E3195" s="8" t="s">
        <v>4</v>
      </c>
      <c r="F3195" s="3">
        <v>1</v>
      </c>
      <c r="G3195" s="16">
        <v>213.15</v>
      </c>
    </row>
    <row r="3196" spans="1:7" x14ac:dyDescent="0.2">
      <c r="A3196" s="2" t="s">
        <v>5854</v>
      </c>
      <c r="B3196" s="3">
        <v>195599</v>
      </c>
      <c r="C3196" s="3" t="s">
        <v>3058</v>
      </c>
      <c r="D3196" s="3" t="s">
        <v>5855</v>
      </c>
      <c r="E3196" s="8" t="s">
        <v>4</v>
      </c>
      <c r="F3196" s="3">
        <v>4</v>
      </c>
      <c r="G3196" s="16">
        <v>54.63</v>
      </c>
    </row>
    <row r="3197" spans="1:7" x14ac:dyDescent="0.2">
      <c r="A3197" s="2" t="s">
        <v>5856</v>
      </c>
      <c r="B3197" s="3">
        <v>195604</v>
      </c>
      <c r="C3197" s="3" t="s">
        <v>3058</v>
      </c>
      <c r="D3197" s="3" t="s">
        <v>5857</v>
      </c>
      <c r="E3197" s="8" t="s">
        <v>4</v>
      </c>
      <c r="F3197" s="3">
        <v>4</v>
      </c>
      <c r="G3197" s="16">
        <v>64.56</v>
      </c>
    </row>
    <row r="3198" spans="1:7" x14ac:dyDescent="0.2">
      <c r="A3198" s="2" t="s">
        <v>5858</v>
      </c>
      <c r="B3198" s="3">
        <v>201153</v>
      </c>
      <c r="C3198" s="3" t="s">
        <v>3058</v>
      </c>
      <c r="D3198" s="3" t="s">
        <v>5859</v>
      </c>
      <c r="E3198" s="8" t="s">
        <v>4</v>
      </c>
      <c r="F3198" s="3">
        <v>1</v>
      </c>
      <c r="G3198" s="16">
        <v>296.45999999999998</v>
      </c>
    </row>
    <row r="3199" spans="1:7" x14ac:dyDescent="0.2">
      <c r="A3199" s="2" t="s">
        <v>5860</v>
      </c>
      <c r="B3199" s="3">
        <v>203128</v>
      </c>
      <c r="C3199" s="3" t="s">
        <v>3058</v>
      </c>
      <c r="D3199" s="3" t="s">
        <v>5861</v>
      </c>
      <c r="E3199" s="8" t="s">
        <v>4</v>
      </c>
      <c r="F3199" s="3">
        <v>1</v>
      </c>
      <c r="G3199" s="16">
        <v>167.74</v>
      </c>
    </row>
    <row r="3200" spans="1:7" x14ac:dyDescent="0.2">
      <c r="A3200" s="2" t="s">
        <v>5862</v>
      </c>
      <c r="B3200" s="3">
        <v>218973</v>
      </c>
      <c r="C3200" s="3" t="s">
        <v>3058</v>
      </c>
      <c r="D3200" s="3" t="s">
        <v>5863</v>
      </c>
      <c r="E3200" s="8" t="s">
        <v>4</v>
      </c>
      <c r="F3200" s="3">
        <v>1</v>
      </c>
      <c r="G3200" s="16">
        <v>39.130000000000003</v>
      </c>
    </row>
    <row r="3201" spans="1:7" x14ac:dyDescent="0.2">
      <c r="A3201" s="2" t="s">
        <v>5864</v>
      </c>
      <c r="B3201" s="3">
        <v>220421</v>
      </c>
      <c r="C3201" s="3" t="s">
        <v>3058</v>
      </c>
      <c r="D3201" s="3" t="s">
        <v>5865</v>
      </c>
      <c r="E3201" s="8" t="s">
        <v>4</v>
      </c>
      <c r="F3201" s="3">
        <v>1</v>
      </c>
      <c r="G3201" s="16">
        <v>141.57</v>
      </c>
    </row>
    <row r="3202" spans="1:7" x14ac:dyDescent="0.2">
      <c r="A3202" s="2" t="s">
        <v>5866</v>
      </c>
      <c r="B3202" s="3">
        <v>241167</v>
      </c>
      <c r="C3202" s="3" t="s">
        <v>3058</v>
      </c>
      <c r="D3202" s="3" t="s">
        <v>5867</v>
      </c>
      <c r="E3202" s="8" t="s">
        <v>4</v>
      </c>
      <c r="F3202" s="3">
        <v>1</v>
      </c>
      <c r="G3202" s="16">
        <v>117.02</v>
      </c>
    </row>
    <row r="3203" spans="1:7" x14ac:dyDescent="0.2">
      <c r="A3203" s="2" t="s">
        <v>5868</v>
      </c>
      <c r="B3203" s="3">
        <v>241169</v>
      </c>
      <c r="C3203" s="3" t="s">
        <v>3058</v>
      </c>
      <c r="D3203" s="3" t="s">
        <v>5869</v>
      </c>
      <c r="E3203" s="8" t="s">
        <v>4</v>
      </c>
      <c r="F3203" s="3">
        <v>1</v>
      </c>
      <c r="G3203" s="16">
        <v>185.05</v>
      </c>
    </row>
    <row r="3204" spans="1:7" x14ac:dyDescent="0.2">
      <c r="A3204" s="2" t="s">
        <v>5870</v>
      </c>
      <c r="B3204" s="3">
        <v>241170</v>
      </c>
      <c r="C3204" s="3" t="s">
        <v>3058</v>
      </c>
      <c r="D3204" s="3" t="s">
        <v>5871</v>
      </c>
      <c r="E3204" s="8" t="s">
        <v>4</v>
      </c>
      <c r="F3204" s="3">
        <v>1</v>
      </c>
      <c r="G3204" s="16">
        <v>185.05</v>
      </c>
    </row>
    <row r="3205" spans="1:7" x14ac:dyDescent="0.2">
      <c r="A3205" s="2" t="s">
        <v>5872</v>
      </c>
      <c r="B3205" s="3">
        <v>241275</v>
      </c>
      <c r="C3205" s="3" t="s">
        <v>3058</v>
      </c>
      <c r="D3205" s="3" t="s">
        <v>5873</v>
      </c>
      <c r="E3205" s="8" t="s">
        <v>4</v>
      </c>
      <c r="F3205" s="3">
        <v>1</v>
      </c>
      <c r="G3205" s="16">
        <v>128.5</v>
      </c>
    </row>
    <row r="3206" spans="1:7" x14ac:dyDescent="0.2">
      <c r="A3206" s="2" t="s">
        <v>5874</v>
      </c>
      <c r="B3206" s="3">
        <v>255387</v>
      </c>
      <c r="C3206" s="3" t="s">
        <v>3058</v>
      </c>
      <c r="D3206" s="3" t="s">
        <v>5875</v>
      </c>
      <c r="E3206" s="8" t="s">
        <v>4</v>
      </c>
      <c r="F3206" s="3">
        <v>1</v>
      </c>
      <c r="G3206" s="16">
        <v>247.66</v>
      </c>
    </row>
    <row r="3207" spans="1:7" x14ac:dyDescent="0.2">
      <c r="A3207" s="2" t="s">
        <v>5876</v>
      </c>
      <c r="B3207" s="3">
        <v>280024</v>
      </c>
      <c r="C3207" s="3" t="s">
        <v>3058</v>
      </c>
      <c r="D3207" s="3" t="s">
        <v>5877</v>
      </c>
      <c r="E3207" s="8" t="s">
        <v>4</v>
      </c>
      <c r="F3207" s="3">
        <v>1</v>
      </c>
      <c r="G3207" s="16">
        <v>20.58</v>
      </c>
    </row>
    <row r="3208" spans="1:7" x14ac:dyDescent="0.2">
      <c r="A3208" s="2" t="s">
        <v>5878</v>
      </c>
      <c r="B3208" s="3">
        <v>287211</v>
      </c>
      <c r="C3208" s="3" t="s">
        <v>3058</v>
      </c>
      <c r="D3208" s="3" t="s">
        <v>5879</v>
      </c>
      <c r="E3208" s="8" t="s">
        <v>4</v>
      </c>
      <c r="F3208" s="3">
        <v>1</v>
      </c>
      <c r="G3208" s="16">
        <v>196.32</v>
      </c>
    </row>
    <row r="3209" spans="1:7" x14ac:dyDescent="0.2">
      <c r="A3209" s="2" t="s">
        <v>5880</v>
      </c>
      <c r="B3209" s="3">
        <v>312520</v>
      </c>
      <c r="C3209" s="3" t="s">
        <v>3058</v>
      </c>
      <c r="D3209" s="3" t="s">
        <v>5881</v>
      </c>
      <c r="E3209" s="8" t="s">
        <v>4</v>
      </c>
      <c r="F3209" s="3">
        <v>1</v>
      </c>
      <c r="G3209" s="16">
        <v>69.63</v>
      </c>
    </row>
    <row r="3210" spans="1:7" x14ac:dyDescent="0.2">
      <c r="A3210" s="2" t="s">
        <v>5882</v>
      </c>
      <c r="B3210" s="3">
        <v>317162</v>
      </c>
      <c r="C3210" s="3" t="s">
        <v>3058</v>
      </c>
      <c r="D3210" s="3" t="s">
        <v>5883</v>
      </c>
      <c r="E3210" s="8" t="s">
        <v>4</v>
      </c>
      <c r="F3210" s="3">
        <v>1</v>
      </c>
      <c r="G3210" s="16">
        <v>117.02</v>
      </c>
    </row>
    <row r="3211" spans="1:7" x14ac:dyDescent="0.2">
      <c r="A3211" s="2" t="s">
        <v>5884</v>
      </c>
      <c r="B3211" s="3">
        <v>341743</v>
      </c>
      <c r="C3211" s="3" t="s">
        <v>3058</v>
      </c>
      <c r="D3211" s="3" t="s">
        <v>5885</v>
      </c>
      <c r="E3211" s="8" t="s">
        <v>4</v>
      </c>
      <c r="F3211" s="3">
        <v>1</v>
      </c>
      <c r="G3211" s="16">
        <v>190.04</v>
      </c>
    </row>
    <row r="3212" spans="1:7" x14ac:dyDescent="0.2">
      <c r="A3212" s="2" t="s">
        <v>5886</v>
      </c>
      <c r="B3212" s="3">
        <v>341982</v>
      </c>
      <c r="C3212" s="3" t="s">
        <v>3058</v>
      </c>
      <c r="D3212" s="3" t="s">
        <v>5887</v>
      </c>
      <c r="E3212" s="8" t="s">
        <v>4</v>
      </c>
      <c r="F3212" s="3">
        <v>1</v>
      </c>
      <c r="G3212" s="16">
        <v>23.66</v>
      </c>
    </row>
    <row r="3213" spans="1:7" x14ac:dyDescent="0.2">
      <c r="A3213" s="2" t="s">
        <v>5888</v>
      </c>
      <c r="B3213" s="3">
        <v>345967</v>
      </c>
      <c r="C3213" s="3" t="s">
        <v>3058</v>
      </c>
      <c r="D3213" s="3" t="s">
        <v>5889</v>
      </c>
      <c r="E3213" s="8" t="s">
        <v>4</v>
      </c>
      <c r="F3213" s="3">
        <v>1</v>
      </c>
      <c r="G3213" s="16">
        <v>85.58</v>
      </c>
    </row>
    <row r="3214" spans="1:7" x14ac:dyDescent="0.2">
      <c r="A3214" s="2" t="s">
        <v>5890</v>
      </c>
      <c r="B3214" s="3">
        <v>368272</v>
      </c>
      <c r="C3214" s="3" t="s">
        <v>3058</v>
      </c>
      <c r="D3214" s="3" t="s">
        <v>5891</v>
      </c>
      <c r="E3214" s="8" t="s">
        <v>4</v>
      </c>
      <c r="F3214" s="3">
        <v>1</v>
      </c>
      <c r="G3214" s="16">
        <v>83.42</v>
      </c>
    </row>
    <row r="3215" spans="1:7" x14ac:dyDescent="0.2">
      <c r="A3215" s="2" t="s">
        <v>5892</v>
      </c>
      <c r="B3215" s="3">
        <v>368831</v>
      </c>
      <c r="C3215" s="3" t="s">
        <v>3058</v>
      </c>
      <c r="D3215" s="3" t="s">
        <v>5893</v>
      </c>
      <c r="E3215" s="8" t="s">
        <v>4</v>
      </c>
      <c r="F3215" s="3">
        <v>1</v>
      </c>
      <c r="G3215" s="16">
        <v>93.11</v>
      </c>
    </row>
    <row r="3216" spans="1:7" x14ac:dyDescent="0.2">
      <c r="A3216" s="2" t="s">
        <v>5894</v>
      </c>
      <c r="B3216" s="3">
        <v>368832</v>
      </c>
      <c r="C3216" s="3" t="s">
        <v>3058</v>
      </c>
      <c r="D3216" s="3" t="s">
        <v>5895</v>
      </c>
      <c r="E3216" s="8" t="s">
        <v>4</v>
      </c>
      <c r="F3216" s="3">
        <v>1</v>
      </c>
      <c r="G3216" s="16">
        <v>51.46</v>
      </c>
    </row>
    <row r="3217" spans="1:7" x14ac:dyDescent="0.2">
      <c r="A3217" s="2" t="s">
        <v>5896</v>
      </c>
      <c r="B3217" s="3">
        <v>368833</v>
      </c>
      <c r="C3217" s="3" t="s">
        <v>3058</v>
      </c>
      <c r="D3217" s="3" t="s">
        <v>5897</v>
      </c>
      <c r="E3217" s="8" t="s">
        <v>4</v>
      </c>
      <c r="F3217" s="3">
        <v>1</v>
      </c>
      <c r="G3217" s="16">
        <v>106.54</v>
      </c>
    </row>
    <row r="3218" spans="1:7" x14ac:dyDescent="0.2">
      <c r="A3218" s="2" t="s">
        <v>5898</v>
      </c>
      <c r="B3218" s="3">
        <v>368834</v>
      </c>
      <c r="C3218" s="3" t="s">
        <v>3058</v>
      </c>
      <c r="D3218" s="3" t="s">
        <v>5899</v>
      </c>
      <c r="E3218" s="8" t="s">
        <v>4</v>
      </c>
      <c r="F3218" s="3">
        <v>1</v>
      </c>
      <c r="G3218" s="16">
        <v>112.22</v>
      </c>
    </row>
    <row r="3219" spans="1:7" x14ac:dyDescent="0.2">
      <c r="A3219" s="2" t="s">
        <v>5900</v>
      </c>
      <c r="B3219" s="3">
        <v>369446</v>
      </c>
      <c r="C3219" s="3" t="s">
        <v>3058</v>
      </c>
      <c r="D3219" s="3" t="s">
        <v>5901</v>
      </c>
      <c r="E3219" s="8" t="s">
        <v>4</v>
      </c>
      <c r="F3219" s="3">
        <v>1</v>
      </c>
      <c r="G3219" s="16">
        <v>158.30000000000001</v>
      </c>
    </row>
    <row r="3220" spans="1:7" x14ac:dyDescent="0.2">
      <c r="A3220" s="2" t="s">
        <v>5902</v>
      </c>
      <c r="B3220" s="3">
        <v>369449</v>
      </c>
      <c r="C3220" s="3" t="s">
        <v>3058</v>
      </c>
      <c r="D3220" s="3" t="s">
        <v>5903</v>
      </c>
      <c r="E3220" s="8" t="s">
        <v>4</v>
      </c>
      <c r="F3220" s="3">
        <v>1</v>
      </c>
      <c r="G3220" s="16">
        <v>139.91999999999999</v>
      </c>
    </row>
    <row r="3221" spans="1:7" x14ac:dyDescent="0.2">
      <c r="A3221" s="2" t="s">
        <v>5904</v>
      </c>
      <c r="B3221" s="3">
        <v>369450</v>
      </c>
      <c r="C3221" s="3" t="s">
        <v>3058</v>
      </c>
      <c r="D3221" s="3" t="s">
        <v>5905</v>
      </c>
      <c r="E3221" s="8" t="s">
        <v>4</v>
      </c>
      <c r="F3221" s="3">
        <v>1</v>
      </c>
      <c r="G3221" s="16">
        <v>139.91999999999999</v>
      </c>
    </row>
    <row r="3222" spans="1:7" x14ac:dyDescent="0.2">
      <c r="A3222" s="2" t="s">
        <v>5906</v>
      </c>
      <c r="B3222" s="3">
        <v>369481</v>
      </c>
      <c r="C3222" s="3" t="s">
        <v>3058</v>
      </c>
      <c r="D3222" s="3" t="s">
        <v>5907</v>
      </c>
      <c r="E3222" s="8" t="s">
        <v>4</v>
      </c>
      <c r="F3222" s="3">
        <v>1</v>
      </c>
      <c r="G3222" s="16">
        <v>93.11</v>
      </c>
    </row>
    <row r="3223" spans="1:7" x14ac:dyDescent="0.2">
      <c r="A3223" s="2" t="s">
        <v>5908</v>
      </c>
      <c r="B3223" s="3">
        <v>369509</v>
      </c>
      <c r="C3223" s="3" t="s">
        <v>3058</v>
      </c>
      <c r="D3223" s="3" t="s">
        <v>5909</v>
      </c>
      <c r="E3223" s="8" t="s">
        <v>4</v>
      </c>
      <c r="F3223" s="3">
        <v>1</v>
      </c>
      <c r="G3223" s="16">
        <v>9.1</v>
      </c>
    </row>
    <row r="3224" spans="1:7" x14ac:dyDescent="0.2">
      <c r="A3224" s="2" t="s">
        <v>5910</v>
      </c>
      <c r="B3224" s="3">
        <v>369510</v>
      </c>
      <c r="C3224" s="3" t="s">
        <v>3058</v>
      </c>
      <c r="D3224" s="3" t="s">
        <v>5911</v>
      </c>
      <c r="E3224" s="8" t="s">
        <v>4</v>
      </c>
      <c r="F3224" s="3">
        <v>1</v>
      </c>
      <c r="G3224" s="16">
        <v>3.68</v>
      </c>
    </row>
    <row r="3225" spans="1:7" x14ac:dyDescent="0.2">
      <c r="A3225" s="2" t="s">
        <v>5912</v>
      </c>
      <c r="B3225" s="3">
        <v>369516</v>
      </c>
      <c r="C3225" s="3" t="s">
        <v>3058</v>
      </c>
      <c r="D3225" s="3" t="s">
        <v>5913</v>
      </c>
      <c r="E3225" s="8" t="s">
        <v>4</v>
      </c>
      <c r="F3225" s="3">
        <v>1</v>
      </c>
      <c r="G3225" s="16">
        <v>69.64</v>
      </c>
    </row>
    <row r="3226" spans="1:7" x14ac:dyDescent="0.2">
      <c r="A3226" s="2" t="s">
        <v>5914</v>
      </c>
      <c r="B3226" s="3">
        <v>370519</v>
      </c>
      <c r="C3226" s="3" t="s">
        <v>3058</v>
      </c>
      <c r="D3226" s="3" t="s">
        <v>5915</v>
      </c>
      <c r="E3226" s="8" t="s">
        <v>4</v>
      </c>
      <c r="F3226" s="3">
        <v>1</v>
      </c>
      <c r="G3226" s="16">
        <v>57.85</v>
      </c>
    </row>
    <row r="3227" spans="1:7" x14ac:dyDescent="0.2">
      <c r="A3227" s="2" t="s">
        <v>5916</v>
      </c>
      <c r="B3227" s="3">
        <v>370521</v>
      </c>
      <c r="C3227" s="3" t="s">
        <v>3058</v>
      </c>
      <c r="D3227" s="3" t="s">
        <v>5917</v>
      </c>
      <c r="E3227" s="8" t="s">
        <v>4</v>
      </c>
      <c r="F3227" s="3">
        <v>1</v>
      </c>
      <c r="G3227" s="16">
        <v>47.34</v>
      </c>
    </row>
    <row r="3228" spans="1:7" x14ac:dyDescent="0.2">
      <c r="A3228" s="2" t="s">
        <v>5918</v>
      </c>
      <c r="B3228" s="3">
        <v>370524</v>
      </c>
      <c r="C3228" s="3" t="s">
        <v>3058</v>
      </c>
      <c r="D3228" s="3" t="s">
        <v>5919</v>
      </c>
      <c r="E3228" s="8" t="s">
        <v>4</v>
      </c>
      <c r="F3228" s="3">
        <v>1</v>
      </c>
      <c r="G3228" s="16">
        <v>61.51</v>
      </c>
    </row>
    <row r="3229" spans="1:7" x14ac:dyDescent="0.2">
      <c r="A3229" s="2" t="s">
        <v>5920</v>
      </c>
      <c r="B3229" s="3">
        <v>370526</v>
      </c>
      <c r="C3229" s="3" t="s">
        <v>3058</v>
      </c>
      <c r="D3229" s="3" t="s">
        <v>5921</v>
      </c>
      <c r="E3229" s="8" t="s">
        <v>4</v>
      </c>
      <c r="F3229" s="3">
        <v>1</v>
      </c>
      <c r="G3229" s="16">
        <v>61.51</v>
      </c>
    </row>
    <row r="3230" spans="1:7" x14ac:dyDescent="0.2">
      <c r="A3230" s="2" t="s">
        <v>5922</v>
      </c>
      <c r="B3230" s="3">
        <v>370527</v>
      </c>
      <c r="C3230" s="3" t="s">
        <v>3058</v>
      </c>
      <c r="D3230" s="3" t="s">
        <v>5923</v>
      </c>
      <c r="E3230" s="8" t="s">
        <v>4</v>
      </c>
      <c r="F3230" s="3">
        <v>1</v>
      </c>
      <c r="G3230" s="16">
        <v>47.34</v>
      </c>
    </row>
    <row r="3231" spans="1:7" x14ac:dyDescent="0.2">
      <c r="A3231" s="2" t="s">
        <v>5924</v>
      </c>
      <c r="B3231" s="3">
        <v>370529</v>
      </c>
      <c r="C3231" s="3" t="s">
        <v>3058</v>
      </c>
      <c r="D3231" s="3" t="s">
        <v>5925</v>
      </c>
      <c r="E3231" s="8" t="s">
        <v>4</v>
      </c>
      <c r="F3231" s="3">
        <v>1</v>
      </c>
      <c r="G3231" s="16">
        <v>61.51</v>
      </c>
    </row>
    <row r="3232" spans="1:7" x14ac:dyDescent="0.2">
      <c r="A3232" s="2" t="s">
        <v>5926</v>
      </c>
      <c r="B3232" s="3">
        <v>370530</v>
      </c>
      <c r="C3232" s="3" t="s">
        <v>3058</v>
      </c>
      <c r="D3232" s="3" t="s">
        <v>5927</v>
      </c>
      <c r="E3232" s="8" t="s">
        <v>4</v>
      </c>
      <c r="F3232" s="3">
        <v>1</v>
      </c>
      <c r="G3232" s="16">
        <v>61.51</v>
      </c>
    </row>
    <row r="3233" spans="1:7" x14ac:dyDescent="0.2">
      <c r="A3233" s="2" t="s">
        <v>5928</v>
      </c>
      <c r="B3233" s="3">
        <v>370531</v>
      </c>
      <c r="C3233" s="3" t="s">
        <v>3058</v>
      </c>
      <c r="D3233" s="3" t="s">
        <v>5929</v>
      </c>
      <c r="E3233" s="8" t="s">
        <v>4</v>
      </c>
      <c r="F3233" s="3">
        <v>1</v>
      </c>
      <c r="G3233" s="16">
        <v>47.34</v>
      </c>
    </row>
    <row r="3234" spans="1:7" x14ac:dyDescent="0.2">
      <c r="A3234" s="2" t="s">
        <v>5930</v>
      </c>
      <c r="B3234" s="3">
        <v>370643</v>
      </c>
      <c r="C3234" s="3" t="s">
        <v>3058</v>
      </c>
      <c r="D3234" s="3" t="s">
        <v>5931</v>
      </c>
      <c r="E3234" s="8" t="s">
        <v>4</v>
      </c>
      <c r="F3234" s="3">
        <v>1</v>
      </c>
      <c r="G3234" s="16">
        <v>95.95</v>
      </c>
    </row>
    <row r="3235" spans="1:7" x14ac:dyDescent="0.2">
      <c r="A3235" s="2" t="s">
        <v>5932</v>
      </c>
      <c r="B3235" s="3">
        <v>370663</v>
      </c>
      <c r="C3235" s="3" t="s">
        <v>3058</v>
      </c>
      <c r="D3235" s="3" t="s">
        <v>5933</v>
      </c>
      <c r="E3235" s="8" t="s">
        <v>4</v>
      </c>
      <c r="F3235" s="3">
        <v>1</v>
      </c>
      <c r="G3235" s="16">
        <v>71.17</v>
      </c>
    </row>
    <row r="3236" spans="1:7" x14ac:dyDescent="0.2">
      <c r="A3236" s="2" t="s">
        <v>5934</v>
      </c>
      <c r="B3236" s="3">
        <v>370664</v>
      </c>
      <c r="C3236" s="3" t="s">
        <v>3058</v>
      </c>
      <c r="D3236" s="3" t="s">
        <v>5935</v>
      </c>
      <c r="E3236" s="8" t="s">
        <v>4</v>
      </c>
      <c r="F3236" s="3">
        <v>1</v>
      </c>
      <c r="G3236" s="16">
        <v>20.54</v>
      </c>
    </row>
    <row r="3237" spans="1:7" x14ac:dyDescent="0.2">
      <c r="A3237" s="2" t="s">
        <v>5936</v>
      </c>
      <c r="B3237" s="3">
        <v>371140</v>
      </c>
      <c r="C3237" s="3" t="s">
        <v>3058</v>
      </c>
      <c r="D3237" s="3" t="s">
        <v>5937</v>
      </c>
      <c r="E3237" s="8" t="s">
        <v>4</v>
      </c>
      <c r="F3237" s="3">
        <v>1</v>
      </c>
      <c r="G3237" s="16">
        <v>16.13</v>
      </c>
    </row>
    <row r="3238" spans="1:7" x14ac:dyDescent="0.2">
      <c r="A3238" s="2" t="s">
        <v>5938</v>
      </c>
      <c r="B3238" s="3">
        <v>371219</v>
      </c>
      <c r="C3238" s="3" t="s">
        <v>3058</v>
      </c>
      <c r="D3238" s="3" t="s">
        <v>5939</v>
      </c>
      <c r="E3238" s="8" t="s">
        <v>4</v>
      </c>
      <c r="F3238" s="3">
        <v>1</v>
      </c>
      <c r="G3238" s="16">
        <v>159.58000000000001</v>
      </c>
    </row>
    <row r="3239" spans="1:7" x14ac:dyDescent="0.2">
      <c r="A3239" s="2" t="s">
        <v>5940</v>
      </c>
      <c r="B3239" s="3">
        <v>371221</v>
      </c>
      <c r="C3239" s="3" t="s">
        <v>3058</v>
      </c>
      <c r="D3239" s="3" t="s">
        <v>5941</v>
      </c>
      <c r="E3239" s="8" t="s">
        <v>4</v>
      </c>
      <c r="F3239" s="3">
        <v>1</v>
      </c>
      <c r="G3239" s="16">
        <v>317.58</v>
      </c>
    </row>
    <row r="3240" spans="1:7" x14ac:dyDescent="0.2">
      <c r="A3240" s="2" t="s">
        <v>5942</v>
      </c>
      <c r="B3240" s="3">
        <v>371222</v>
      </c>
      <c r="C3240" s="3" t="s">
        <v>3058</v>
      </c>
      <c r="D3240" s="3" t="s">
        <v>5943</v>
      </c>
      <c r="E3240" s="8" t="s">
        <v>4</v>
      </c>
      <c r="F3240" s="3">
        <v>1</v>
      </c>
      <c r="G3240" s="16">
        <v>130.33000000000001</v>
      </c>
    </row>
    <row r="3241" spans="1:7" x14ac:dyDescent="0.2">
      <c r="A3241" s="2" t="s">
        <v>5944</v>
      </c>
      <c r="B3241" s="3">
        <v>371269</v>
      </c>
      <c r="C3241" s="3" t="s">
        <v>3058</v>
      </c>
      <c r="D3241" s="3" t="s">
        <v>5945</v>
      </c>
      <c r="E3241" s="8" t="s">
        <v>4</v>
      </c>
      <c r="F3241" s="3">
        <v>1</v>
      </c>
      <c r="G3241" s="16">
        <v>148.07</v>
      </c>
    </row>
    <row r="3242" spans="1:7" x14ac:dyDescent="0.2">
      <c r="A3242" s="2" t="s">
        <v>5946</v>
      </c>
      <c r="B3242" s="3">
        <v>371506</v>
      </c>
      <c r="C3242" s="3" t="s">
        <v>3058</v>
      </c>
      <c r="D3242" s="3" t="s">
        <v>5947</v>
      </c>
      <c r="E3242" s="8" t="s">
        <v>4</v>
      </c>
      <c r="F3242" s="3">
        <v>1</v>
      </c>
      <c r="G3242" s="16">
        <v>16.13</v>
      </c>
    </row>
    <row r="3243" spans="1:7" x14ac:dyDescent="0.2">
      <c r="A3243" s="2" t="s">
        <v>5948</v>
      </c>
      <c r="B3243" s="3">
        <v>371507</v>
      </c>
      <c r="C3243" s="3" t="s">
        <v>3058</v>
      </c>
      <c r="D3243" s="3" t="s">
        <v>5949</v>
      </c>
      <c r="E3243" s="8" t="s">
        <v>4</v>
      </c>
      <c r="F3243" s="3">
        <v>1</v>
      </c>
      <c r="G3243" s="16">
        <v>16.13</v>
      </c>
    </row>
    <row r="3244" spans="1:7" x14ac:dyDescent="0.2">
      <c r="A3244" s="2" t="s">
        <v>5950</v>
      </c>
      <c r="B3244" s="3">
        <v>371508</v>
      </c>
      <c r="C3244" s="3" t="s">
        <v>3058</v>
      </c>
      <c r="D3244" s="3" t="s">
        <v>5951</v>
      </c>
      <c r="E3244" s="8" t="s">
        <v>4</v>
      </c>
      <c r="F3244" s="3">
        <v>1</v>
      </c>
      <c r="G3244" s="16">
        <v>16.13</v>
      </c>
    </row>
    <row r="3245" spans="1:7" x14ac:dyDescent="0.2">
      <c r="A3245" s="2" t="s">
        <v>5952</v>
      </c>
      <c r="B3245" s="3">
        <v>371532</v>
      </c>
      <c r="C3245" s="3" t="s">
        <v>3058</v>
      </c>
      <c r="D3245" s="3" t="s">
        <v>5953</v>
      </c>
      <c r="E3245" s="8" t="s">
        <v>4</v>
      </c>
      <c r="F3245" s="3">
        <v>1</v>
      </c>
      <c r="G3245" s="16">
        <v>15.24</v>
      </c>
    </row>
    <row r="3246" spans="1:7" x14ac:dyDescent="0.2">
      <c r="A3246" s="2" t="s">
        <v>5954</v>
      </c>
      <c r="B3246" s="3">
        <v>371533</v>
      </c>
      <c r="C3246" s="3" t="s">
        <v>3058</v>
      </c>
      <c r="D3246" s="3" t="s">
        <v>5955</v>
      </c>
      <c r="E3246" s="8" t="s">
        <v>4</v>
      </c>
      <c r="F3246" s="3">
        <v>1</v>
      </c>
      <c r="G3246" s="16">
        <v>15.24</v>
      </c>
    </row>
    <row r="3247" spans="1:7" x14ac:dyDescent="0.2">
      <c r="A3247" s="2" t="s">
        <v>5956</v>
      </c>
      <c r="B3247" s="3">
        <v>371534</v>
      </c>
      <c r="C3247" s="3" t="s">
        <v>3058</v>
      </c>
      <c r="D3247" s="3" t="s">
        <v>5957</v>
      </c>
      <c r="E3247" s="8" t="s">
        <v>4</v>
      </c>
      <c r="F3247" s="3">
        <v>1</v>
      </c>
      <c r="G3247" s="16">
        <v>15.24</v>
      </c>
    </row>
    <row r="3248" spans="1:7" x14ac:dyDescent="0.2">
      <c r="A3248" s="2" t="s">
        <v>5958</v>
      </c>
      <c r="B3248" s="3">
        <v>371535</v>
      </c>
      <c r="C3248" s="3" t="s">
        <v>3058</v>
      </c>
      <c r="D3248" s="3" t="s">
        <v>5959</v>
      </c>
      <c r="E3248" s="8" t="s">
        <v>4</v>
      </c>
      <c r="F3248" s="3" t="s">
        <v>2128</v>
      </c>
      <c r="G3248" s="16">
        <v>41.75</v>
      </c>
    </row>
    <row r="3249" spans="1:7" x14ac:dyDescent="0.2">
      <c r="A3249" s="2" t="s">
        <v>5960</v>
      </c>
      <c r="B3249" s="3">
        <v>371539</v>
      </c>
      <c r="C3249" s="3" t="s">
        <v>3058</v>
      </c>
      <c r="D3249" s="3" t="s">
        <v>5961</v>
      </c>
      <c r="E3249" s="8" t="s">
        <v>4</v>
      </c>
      <c r="F3249" s="3">
        <v>1</v>
      </c>
      <c r="G3249" s="16">
        <v>15.7</v>
      </c>
    </row>
    <row r="3250" spans="1:7" x14ac:dyDescent="0.2">
      <c r="A3250" s="2" t="s">
        <v>5962</v>
      </c>
      <c r="B3250" s="3">
        <v>371540</v>
      </c>
      <c r="C3250" s="3" t="s">
        <v>3058</v>
      </c>
      <c r="D3250" s="3" t="s">
        <v>5963</v>
      </c>
      <c r="E3250" s="8" t="s">
        <v>4</v>
      </c>
      <c r="F3250" s="3">
        <v>1</v>
      </c>
      <c r="G3250" s="16">
        <v>15.7</v>
      </c>
    </row>
    <row r="3251" spans="1:7" x14ac:dyDescent="0.2">
      <c r="A3251" s="2" t="s">
        <v>5964</v>
      </c>
      <c r="B3251" s="3">
        <v>371592</v>
      </c>
      <c r="C3251" s="3" t="s">
        <v>3058</v>
      </c>
      <c r="D3251" s="3" t="s">
        <v>5965</v>
      </c>
      <c r="E3251" s="8" t="s">
        <v>4</v>
      </c>
      <c r="F3251" s="3">
        <v>1</v>
      </c>
      <c r="G3251" s="16">
        <v>1.67</v>
      </c>
    </row>
    <row r="3252" spans="1:7" x14ac:dyDescent="0.2">
      <c r="A3252" s="2" t="s">
        <v>5966</v>
      </c>
      <c r="B3252" s="3">
        <v>371654</v>
      </c>
      <c r="C3252" s="3" t="s">
        <v>3058</v>
      </c>
      <c r="D3252" s="3" t="s">
        <v>5967</v>
      </c>
      <c r="E3252" s="8" t="s">
        <v>4</v>
      </c>
      <c r="F3252" s="3">
        <v>1</v>
      </c>
      <c r="G3252" s="16">
        <v>80.19</v>
      </c>
    </row>
    <row r="3253" spans="1:7" x14ac:dyDescent="0.2">
      <c r="A3253" s="2" t="s">
        <v>5968</v>
      </c>
      <c r="B3253" s="3">
        <v>371691</v>
      </c>
      <c r="C3253" s="3" t="s">
        <v>3058</v>
      </c>
      <c r="D3253" s="3" t="s">
        <v>5969</v>
      </c>
      <c r="E3253" s="8" t="s">
        <v>4</v>
      </c>
      <c r="F3253" s="3">
        <v>1</v>
      </c>
      <c r="G3253" s="16">
        <v>587.29999999999995</v>
      </c>
    </row>
    <row r="3254" spans="1:7" x14ac:dyDescent="0.2">
      <c r="A3254" s="2" t="s">
        <v>5970</v>
      </c>
      <c r="B3254" s="3">
        <v>371772</v>
      </c>
      <c r="C3254" s="3" t="s">
        <v>3058</v>
      </c>
      <c r="D3254" s="3" t="s">
        <v>5971</v>
      </c>
      <c r="E3254" s="8" t="s">
        <v>4</v>
      </c>
      <c r="F3254" s="3">
        <v>1</v>
      </c>
      <c r="G3254" s="16">
        <v>126.09</v>
      </c>
    </row>
    <row r="3255" spans="1:7" x14ac:dyDescent="0.2">
      <c r="A3255" s="2" t="s">
        <v>5972</v>
      </c>
      <c r="B3255" s="3">
        <v>371791</v>
      </c>
      <c r="C3255" s="3" t="s">
        <v>3058</v>
      </c>
      <c r="D3255" s="3" t="s">
        <v>5973</v>
      </c>
      <c r="E3255" s="8" t="s">
        <v>4</v>
      </c>
      <c r="F3255" s="3">
        <v>1</v>
      </c>
      <c r="G3255" s="16">
        <v>185.05</v>
      </c>
    </row>
    <row r="3256" spans="1:7" x14ac:dyDescent="0.2">
      <c r="A3256" s="2" t="s">
        <v>5974</v>
      </c>
      <c r="B3256" s="3">
        <v>371792</v>
      </c>
      <c r="C3256" s="3" t="s">
        <v>3058</v>
      </c>
      <c r="D3256" s="3" t="s">
        <v>5975</v>
      </c>
      <c r="E3256" s="8" t="s">
        <v>4</v>
      </c>
      <c r="F3256" s="3">
        <v>1</v>
      </c>
      <c r="G3256" s="16">
        <v>186.94</v>
      </c>
    </row>
    <row r="3257" spans="1:7" x14ac:dyDescent="0.2">
      <c r="A3257" s="2" t="s">
        <v>5976</v>
      </c>
      <c r="B3257" s="3">
        <v>371793</v>
      </c>
      <c r="C3257" s="3" t="s">
        <v>3058</v>
      </c>
      <c r="D3257" s="3" t="s">
        <v>5977</v>
      </c>
      <c r="E3257" s="8" t="s">
        <v>4</v>
      </c>
      <c r="F3257" s="3">
        <v>1</v>
      </c>
      <c r="G3257" s="16">
        <v>185.05</v>
      </c>
    </row>
    <row r="3258" spans="1:7" x14ac:dyDescent="0.2">
      <c r="A3258" s="2" t="s">
        <v>5978</v>
      </c>
      <c r="B3258" s="3">
        <v>474007</v>
      </c>
      <c r="C3258" s="3" t="s">
        <v>3058</v>
      </c>
      <c r="D3258" s="3" t="s">
        <v>5979</v>
      </c>
      <c r="E3258" s="8" t="s">
        <v>4</v>
      </c>
      <c r="F3258" s="3">
        <v>1</v>
      </c>
      <c r="G3258" s="16">
        <v>86.77</v>
      </c>
    </row>
    <row r="3259" spans="1:7" x14ac:dyDescent="0.2">
      <c r="A3259" s="2" t="s">
        <v>5980</v>
      </c>
      <c r="B3259" s="3">
        <v>480707</v>
      </c>
      <c r="C3259" s="3" t="s">
        <v>3058</v>
      </c>
      <c r="D3259" s="3" t="s">
        <v>5981</v>
      </c>
      <c r="E3259" s="8" t="s">
        <v>4</v>
      </c>
      <c r="F3259" s="3">
        <v>1</v>
      </c>
      <c r="G3259" s="16">
        <v>32.06</v>
      </c>
    </row>
    <row r="3260" spans="1:7" x14ac:dyDescent="0.2">
      <c r="A3260" s="2" t="s">
        <v>5982</v>
      </c>
      <c r="B3260" s="3">
        <v>480715</v>
      </c>
      <c r="C3260" s="3" t="s">
        <v>3058</v>
      </c>
      <c r="D3260" s="3" t="s">
        <v>5983</v>
      </c>
      <c r="E3260" s="8" t="s">
        <v>4</v>
      </c>
      <c r="F3260" s="3">
        <v>1</v>
      </c>
      <c r="G3260" s="16">
        <v>35.56</v>
      </c>
    </row>
    <row r="3261" spans="1:7" x14ac:dyDescent="0.2">
      <c r="A3261" s="2" t="s">
        <v>5984</v>
      </c>
      <c r="B3261" s="3">
        <v>505859</v>
      </c>
      <c r="C3261" s="3" t="s">
        <v>3058</v>
      </c>
      <c r="D3261" s="3" t="s">
        <v>5985</v>
      </c>
      <c r="E3261" s="8" t="s">
        <v>4</v>
      </c>
      <c r="F3261" s="3">
        <v>1</v>
      </c>
      <c r="G3261" s="16">
        <v>97.84</v>
      </c>
    </row>
    <row r="3262" spans="1:7" x14ac:dyDescent="0.2">
      <c r="A3262" s="2" t="s">
        <v>5986</v>
      </c>
      <c r="B3262" s="3">
        <v>507681</v>
      </c>
      <c r="C3262" s="3" t="s">
        <v>3058</v>
      </c>
      <c r="D3262" s="3" t="s">
        <v>5987</v>
      </c>
      <c r="E3262" s="8" t="s">
        <v>4</v>
      </c>
      <c r="F3262" s="3">
        <v>1</v>
      </c>
      <c r="G3262" s="16">
        <v>17.75</v>
      </c>
    </row>
    <row r="3263" spans="1:7" x14ac:dyDescent="0.2">
      <c r="A3263" s="2" t="s">
        <v>5988</v>
      </c>
      <c r="B3263" s="3">
        <v>510149</v>
      </c>
      <c r="C3263" s="3" t="s">
        <v>3058</v>
      </c>
      <c r="D3263" s="3" t="s">
        <v>5989</v>
      </c>
      <c r="E3263" s="8" t="s">
        <v>4</v>
      </c>
      <c r="F3263" s="3">
        <v>1</v>
      </c>
      <c r="G3263" s="16">
        <v>17.75</v>
      </c>
    </row>
    <row r="3264" spans="1:7" x14ac:dyDescent="0.2">
      <c r="A3264" s="2" t="s">
        <v>5990</v>
      </c>
      <c r="B3264" s="3">
        <v>513754</v>
      </c>
      <c r="C3264" s="3" t="s">
        <v>3058</v>
      </c>
      <c r="D3264" s="3" t="s">
        <v>5991</v>
      </c>
      <c r="E3264" s="8" t="s">
        <v>4</v>
      </c>
      <c r="F3264" s="3">
        <v>1</v>
      </c>
      <c r="G3264" s="16">
        <v>17.75</v>
      </c>
    </row>
    <row r="3265" spans="1:7" x14ac:dyDescent="0.2">
      <c r="A3265" s="2" t="s">
        <v>5992</v>
      </c>
      <c r="B3265" s="3">
        <v>516153</v>
      </c>
      <c r="C3265" s="3" t="s">
        <v>3058</v>
      </c>
      <c r="D3265" s="3" t="s">
        <v>5993</v>
      </c>
      <c r="E3265" s="8" t="s">
        <v>4</v>
      </c>
      <c r="F3265" s="3">
        <v>1</v>
      </c>
      <c r="G3265" s="16">
        <v>17.75</v>
      </c>
    </row>
    <row r="3266" spans="1:7" x14ac:dyDescent="0.2">
      <c r="A3266" s="2" t="s">
        <v>5994</v>
      </c>
      <c r="B3266" s="3">
        <v>524389</v>
      </c>
      <c r="C3266" s="3" t="s">
        <v>3058</v>
      </c>
      <c r="D3266" s="3" t="s">
        <v>5995</v>
      </c>
      <c r="E3266" s="8" t="s">
        <v>4</v>
      </c>
      <c r="F3266" s="3">
        <v>1</v>
      </c>
      <c r="G3266" s="16">
        <v>18.100000000000001</v>
      </c>
    </row>
    <row r="3267" spans="1:7" x14ac:dyDescent="0.2">
      <c r="A3267" s="2" t="s">
        <v>5996</v>
      </c>
      <c r="B3267" s="3">
        <v>524652</v>
      </c>
      <c r="C3267" s="3" t="s">
        <v>3058</v>
      </c>
      <c r="D3267" s="3" t="s">
        <v>5997</v>
      </c>
      <c r="E3267" s="8" t="s">
        <v>4</v>
      </c>
      <c r="F3267" s="3">
        <v>1</v>
      </c>
      <c r="G3267" s="16">
        <v>18.100000000000001</v>
      </c>
    </row>
    <row r="3268" spans="1:7" x14ac:dyDescent="0.2">
      <c r="A3268" s="2" t="s">
        <v>5998</v>
      </c>
      <c r="B3268" s="3">
        <v>549550</v>
      </c>
      <c r="C3268" s="3" t="s">
        <v>3058</v>
      </c>
      <c r="D3268" s="3" t="s">
        <v>5999</v>
      </c>
      <c r="E3268" s="8" t="s">
        <v>4</v>
      </c>
      <c r="F3268" s="3">
        <v>1</v>
      </c>
      <c r="G3268" s="16">
        <v>12.49</v>
      </c>
    </row>
    <row r="3269" spans="1:7" x14ac:dyDescent="0.2">
      <c r="A3269" s="2" t="s">
        <v>6000</v>
      </c>
      <c r="B3269" s="3">
        <v>568436</v>
      </c>
      <c r="C3269" s="3" t="s">
        <v>3058</v>
      </c>
      <c r="D3269" s="3" t="s">
        <v>6001</v>
      </c>
      <c r="E3269" s="8" t="s">
        <v>4</v>
      </c>
      <c r="F3269" s="3">
        <v>1</v>
      </c>
      <c r="G3269" s="16">
        <v>21.22</v>
      </c>
    </row>
    <row r="3270" spans="1:7" x14ac:dyDescent="0.2">
      <c r="A3270" s="2" t="s">
        <v>6002</v>
      </c>
      <c r="B3270" s="3">
        <v>568709</v>
      </c>
      <c r="C3270" s="3" t="s">
        <v>3058</v>
      </c>
      <c r="D3270" s="3" t="s">
        <v>6003</v>
      </c>
      <c r="E3270" s="8" t="s">
        <v>4</v>
      </c>
      <c r="F3270" s="3">
        <v>1</v>
      </c>
      <c r="G3270" s="16">
        <v>31.48</v>
      </c>
    </row>
    <row r="3271" spans="1:7" x14ac:dyDescent="0.2">
      <c r="A3271" s="2" t="s">
        <v>6004</v>
      </c>
      <c r="B3271" s="3">
        <v>630414</v>
      </c>
      <c r="C3271" s="3" t="s">
        <v>3058</v>
      </c>
      <c r="D3271" s="3" t="s">
        <v>6005</v>
      </c>
      <c r="E3271" s="8" t="s">
        <v>4</v>
      </c>
      <c r="F3271" s="3">
        <v>1</v>
      </c>
      <c r="G3271" s="16">
        <v>117.02</v>
      </c>
    </row>
    <row r="3272" spans="1:7" x14ac:dyDescent="0.2">
      <c r="A3272" s="2" t="s">
        <v>6006</v>
      </c>
      <c r="B3272" s="3">
        <v>637587</v>
      </c>
      <c r="C3272" s="3" t="s">
        <v>3058</v>
      </c>
      <c r="D3272" s="3" t="s">
        <v>6007</v>
      </c>
      <c r="E3272" s="8" t="s">
        <v>4</v>
      </c>
      <c r="F3272" s="3">
        <v>1</v>
      </c>
      <c r="G3272" s="16">
        <v>174.12</v>
      </c>
    </row>
    <row r="3273" spans="1:7" x14ac:dyDescent="0.2">
      <c r="A3273" s="2" t="s">
        <v>6008</v>
      </c>
      <c r="B3273" s="3">
        <v>682856</v>
      </c>
      <c r="C3273" s="3" t="s">
        <v>3058</v>
      </c>
      <c r="D3273" s="3" t="s">
        <v>6009</v>
      </c>
      <c r="E3273" s="8" t="s">
        <v>4</v>
      </c>
      <c r="F3273" s="3">
        <v>1</v>
      </c>
      <c r="G3273" s="16">
        <v>21.67</v>
      </c>
    </row>
    <row r="3274" spans="1:7" x14ac:dyDescent="0.2">
      <c r="A3274" s="2" t="s">
        <v>6010</v>
      </c>
      <c r="B3274" s="3">
        <v>682864</v>
      </c>
      <c r="C3274" s="3" t="s">
        <v>3058</v>
      </c>
      <c r="D3274" s="3" t="s">
        <v>6011</v>
      </c>
      <c r="E3274" s="8" t="s">
        <v>4</v>
      </c>
      <c r="F3274" s="3">
        <v>1</v>
      </c>
      <c r="G3274" s="16">
        <v>23.56</v>
      </c>
    </row>
    <row r="3275" spans="1:7" x14ac:dyDescent="0.2">
      <c r="A3275" s="2" t="s">
        <v>6012</v>
      </c>
      <c r="B3275" s="3">
        <v>716589</v>
      </c>
      <c r="C3275" s="3" t="s">
        <v>3058</v>
      </c>
      <c r="D3275" s="3" t="s">
        <v>6013</v>
      </c>
      <c r="E3275" s="8" t="s">
        <v>4</v>
      </c>
      <c r="F3275" s="3">
        <v>1</v>
      </c>
      <c r="G3275" s="16">
        <v>13.33</v>
      </c>
    </row>
    <row r="3276" spans="1:7" x14ac:dyDescent="0.2">
      <c r="A3276" s="2" t="s">
        <v>6014</v>
      </c>
      <c r="B3276" s="3">
        <v>760108</v>
      </c>
      <c r="C3276" s="3" t="s">
        <v>3058</v>
      </c>
      <c r="D3276" s="3" t="s">
        <v>6015</v>
      </c>
      <c r="E3276" s="8" t="s">
        <v>4</v>
      </c>
      <c r="F3276" s="3">
        <v>1</v>
      </c>
      <c r="G3276" s="16">
        <v>24.61</v>
      </c>
    </row>
    <row r="3277" spans="1:7" x14ac:dyDescent="0.2">
      <c r="A3277" s="2" t="s">
        <v>6016</v>
      </c>
      <c r="B3277" s="3">
        <v>760215</v>
      </c>
      <c r="C3277" s="3" t="s">
        <v>3058</v>
      </c>
      <c r="D3277" s="3" t="s">
        <v>6017</v>
      </c>
      <c r="E3277" s="8" t="s">
        <v>4</v>
      </c>
      <c r="F3277" s="3">
        <v>1</v>
      </c>
      <c r="G3277" s="16">
        <v>12.33</v>
      </c>
    </row>
    <row r="3278" spans="1:7" x14ac:dyDescent="0.2">
      <c r="A3278" s="2" t="s">
        <v>6018</v>
      </c>
      <c r="B3278" s="3">
        <v>760223</v>
      </c>
      <c r="C3278" s="3" t="s">
        <v>3058</v>
      </c>
      <c r="D3278" s="3" t="s">
        <v>6019</v>
      </c>
      <c r="E3278" s="8" t="s">
        <v>4</v>
      </c>
      <c r="F3278" s="3">
        <v>1</v>
      </c>
      <c r="G3278" s="16">
        <v>12.58</v>
      </c>
    </row>
    <row r="3279" spans="1:7" x14ac:dyDescent="0.2">
      <c r="A3279" s="2" t="s">
        <v>6020</v>
      </c>
      <c r="B3279" s="3">
        <v>763219</v>
      </c>
      <c r="C3279" s="3" t="s">
        <v>3058</v>
      </c>
      <c r="D3279" s="3" t="s">
        <v>6021</v>
      </c>
      <c r="E3279" s="8" t="s">
        <v>4</v>
      </c>
      <c r="F3279" s="3">
        <v>1</v>
      </c>
      <c r="G3279" s="16">
        <v>31.88</v>
      </c>
    </row>
    <row r="3280" spans="1:7" x14ac:dyDescent="0.2">
      <c r="A3280" s="2" t="s">
        <v>6022</v>
      </c>
      <c r="B3280" s="3">
        <v>768341</v>
      </c>
      <c r="C3280" s="3" t="s">
        <v>3058</v>
      </c>
      <c r="D3280" s="3" t="s">
        <v>6023</v>
      </c>
      <c r="E3280" s="8" t="s">
        <v>4</v>
      </c>
      <c r="F3280" s="3">
        <v>1</v>
      </c>
      <c r="G3280" s="16">
        <v>86.77</v>
      </c>
    </row>
    <row r="3281" spans="1:7" x14ac:dyDescent="0.2">
      <c r="A3281" s="2" t="s">
        <v>6024</v>
      </c>
      <c r="B3281" s="3">
        <v>768358</v>
      </c>
      <c r="C3281" s="3" t="s">
        <v>3058</v>
      </c>
      <c r="D3281" s="3" t="s">
        <v>6025</v>
      </c>
      <c r="E3281" s="8" t="s">
        <v>4</v>
      </c>
      <c r="F3281" s="3">
        <v>1</v>
      </c>
      <c r="G3281" s="16">
        <v>86.77</v>
      </c>
    </row>
    <row r="3282" spans="1:7" x14ac:dyDescent="0.2">
      <c r="A3282" s="2" t="s">
        <v>6026</v>
      </c>
      <c r="B3282" s="3">
        <v>770370</v>
      </c>
      <c r="C3282" s="3" t="s">
        <v>3058</v>
      </c>
      <c r="D3282" s="3" t="s">
        <v>6027</v>
      </c>
      <c r="E3282" s="8" t="s">
        <v>4</v>
      </c>
      <c r="F3282" s="3">
        <v>1</v>
      </c>
      <c r="G3282" s="16">
        <v>393.51</v>
      </c>
    </row>
    <row r="3283" spans="1:7" x14ac:dyDescent="0.2">
      <c r="A3283" s="2" t="s">
        <v>6028</v>
      </c>
      <c r="B3283" s="3">
        <v>778174</v>
      </c>
      <c r="C3283" s="3" t="s">
        <v>3058</v>
      </c>
      <c r="D3283" s="3" t="s">
        <v>6029</v>
      </c>
      <c r="E3283" s="8" t="s">
        <v>4</v>
      </c>
      <c r="F3283" s="3">
        <v>1</v>
      </c>
      <c r="G3283" s="16">
        <v>139.91999999999999</v>
      </c>
    </row>
    <row r="3284" spans="1:7" x14ac:dyDescent="0.2">
      <c r="A3284" s="2" t="s">
        <v>6030</v>
      </c>
      <c r="B3284" s="3">
        <v>854745</v>
      </c>
      <c r="C3284" s="3" t="s">
        <v>3058</v>
      </c>
      <c r="D3284" s="3" t="s">
        <v>6031</v>
      </c>
      <c r="E3284" s="8" t="s">
        <v>4</v>
      </c>
      <c r="F3284" s="3">
        <v>1</v>
      </c>
      <c r="G3284" s="16">
        <v>138.80000000000001</v>
      </c>
    </row>
    <row r="3285" spans="1:7" x14ac:dyDescent="0.2">
      <c r="A3285" s="2" t="s">
        <v>6032</v>
      </c>
      <c r="B3285" s="3">
        <v>880534</v>
      </c>
      <c r="C3285" s="3" t="s">
        <v>3058</v>
      </c>
      <c r="D3285" s="3" t="s">
        <v>6033</v>
      </c>
      <c r="E3285" s="8" t="s">
        <v>4</v>
      </c>
      <c r="F3285" s="3">
        <v>1</v>
      </c>
      <c r="G3285" s="16">
        <v>24.39</v>
      </c>
    </row>
    <row r="3286" spans="1:7" x14ac:dyDescent="0.2">
      <c r="A3286" s="2" t="s">
        <v>6034</v>
      </c>
      <c r="B3286" s="3">
        <v>886127</v>
      </c>
      <c r="C3286" s="3" t="s">
        <v>3058</v>
      </c>
      <c r="D3286" s="3" t="s">
        <v>6035</v>
      </c>
      <c r="E3286" s="8" t="s">
        <v>4</v>
      </c>
      <c r="F3286" s="3">
        <v>1</v>
      </c>
      <c r="G3286" s="16">
        <v>45.1</v>
      </c>
    </row>
    <row r="3287" spans="1:7" x14ac:dyDescent="0.2">
      <c r="A3287" s="2" t="s">
        <v>6036</v>
      </c>
      <c r="B3287" s="3">
        <v>943845</v>
      </c>
      <c r="C3287" s="3" t="s">
        <v>3058</v>
      </c>
      <c r="D3287" s="3" t="s">
        <v>6037</v>
      </c>
      <c r="E3287" s="8" t="s">
        <v>4</v>
      </c>
      <c r="F3287" s="3">
        <v>1</v>
      </c>
      <c r="G3287" s="16">
        <v>80.19</v>
      </c>
    </row>
    <row r="3288" spans="1:7" x14ac:dyDescent="0.2">
      <c r="A3288" s="2" t="s">
        <v>6038</v>
      </c>
      <c r="B3288" s="3">
        <v>974006</v>
      </c>
      <c r="C3288" s="3" t="s">
        <v>3058</v>
      </c>
      <c r="D3288" s="3" t="s">
        <v>6039</v>
      </c>
      <c r="E3288" s="8" t="s">
        <v>4</v>
      </c>
      <c r="F3288" s="3">
        <v>1</v>
      </c>
      <c r="G3288" s="16">
        <v>450.02</v>
      </c>
    </row>
    <row r="3289" spans="1:7" x14ac:dyDescent="0.2">
      <c r="A3289" s="2" t="s">
        <v>6040</v>
      </c>
      <c r="B3289" s="3">
        <v>141652</v>
      </c>
      <c r="C3289" s="3" t="s">
        <v>3058</v>
      </c>
      <c r="D3289" s="3" t="s">
        <v>6041</v>
      </c>
      <c r="E3289" s="8" t="s">
        <v>601</v>
      </c>
      <c r="F3289" s="3" t="s">
        <v>276</v>
      </c>
      <c r="G3289" s="16">
        <v>133</v>
      </c>
    </row>
    <row r="3290" spans="1:7" x14ac:dyDescent="0.2">
      <c r="A3290" s="2" t="s">
        <v>6042</v>
      </c>
      <c r="B3290" s="3">
        <v>367357</v>
      </c>
      <c r="C3290" s="3" t="s">
        <v>3058</v>
      </c>
      <c r="D3290" s="3">
        <v>775400</v>
      </c>
      <c r="E3290" s="8" t="s">
        <v>601</v>
      </c>
      <c r="F3290" s="3" t="s">
        <v>276</v>
      </c>
      <c r="G3290" s="16">
        <v>164.44</v>
      </c>
    </row>
    <row r="3291" spans="1:7" x14ac:dyDescent="0.2">
      <c r="A3291" s="2" t="s">
        <v>6043</v>
      </c>
      <c r="B3291" s="3">
        <v>133672</v>
      </c>
      <c r="C3291" s="3" t="s">
        <v>3058</v>
      </c>
      <c r="D3291" s="3" t="s">
        <v>6044</v>
      </c>
      <c r="E3291" s="8" t="s">
        <v>601</v>
      </c>
      <c r="F3291" s="3" t="s">
        <v>487</v>
      </c>
      <c r="G3291" s="16">
        <v>35.44</v>
      </c>
    </row>
    <row r="3292" spans="1:7" x14ac:dyDescent="0.2">
      <c r="A3292" s="2" t="s">
        <v>6045</v>
      </c>
      <c r="B3292" s="3">
        <v>367356</v>
      </c>
      <c r="C3292" s="3" t="s">
        <v>3058</v>
      </c>
      <c r="D3292" s="3">
        <v>775300</v>
      </c>
      <c r="E3292" s="8" t="s">
        <v>4</v>
      </c>
      <c r="F3292" s="3" t="s">
        <v>487</v>
      </c>
      <c r="G3292" s="16">
        <v>84.46</v>
      </c>
    </row>
    <row r="3293" spans="1:7" x14ac:dyDescent="0.2">
      <c r="A3293" s="2" t="s">
        <v>6046</v>
      </c>
      <c r="B3293" s="3">
        <v>371576</v>
      </c>
      <c r="C3293" s="3" t="s">
        <v>3058</v>
      </c>
      <c r="D3293" s="3" t="s">
        <v>6047</v>
      </c>
      <c r="E3293" s="8" t="s">
        <v>4</v>
      </c>
      <c r="F3293" s="3" t="s">
        <v>276</v>
      </c>
      <c r="G3293" s="16">
        <v>8.1300000000000008</v>
      </c>
    </row>
    <row r="3294" spans="1:7" x14ac:dyDescent="0.2">
      <c r="A3294" s="2" t="s">
        <v>6048</v>
      </c>
      <c r="B3294" s="3">
        <v>371577</v>
      </c>
      <c r="C3294" s="3" t="s">
        <v>3058</v>
      </c>
      <c r="D3294" s="3" t="s">
        <v>6049</v>
      </c>
      <c r="E3294" s="8" t="s">
        <v>4</v>
      </c>
      <c r="F3294" s="3" t="s">
        <v>487</v>
      </c>
      <c r="G3294" s="16">
        <v>20.84</v>
      </c>
    </row>
    <row r="3295" spans="1:7" x14ac:dyDescent="0.2">
      <c r="A3295" s="2" t="s">
        <v>6050</v>
      </c>
      <c r="B3295" s="3">
        <v>371733</v>
      </c>
      <c r="C3295" s="3" t="s">
        <v>3058</v>
      </c>
      <c r="D3295" s="3" t="s">
        <v>6051</v>
      </c>
      <c r="E3295" s="8" t="s">
        <v>4</v>
      </c>
      <c r="F3295" s="3">
        <v>1</v>
      </c>
      <c r="G3295" s="16">
        <v>6.99</v>
      </c>
    </row>
    <row r="3296" spans="1:7" x14ac:dyDescent="0.2">
      <c r="A3296" s="2" t="s">
        <v>6052</v>
      </c>
      <c r="B3296" s="3">
        <v>159125</v>
      </c>
      <c r="C3296" s="3" t="s">
        <v>3058</v>
      </c>
      <c r="D3296" s="3" t="s">
        <v>6053</v>
      </c>
      <c r="E3296" s="8" t="s">
        <v>6054</v>
      </c>
      <c r="F3296" s="3" t="s">
        <v>476</v>
      </c>
      <c r="G3296" s="16">
        <v>10.08</v>
      </c>
    </row>
    <row r="3297" spans="1:7" x14ac:dyDescent="0.2">
      <c r="A3297" s="2" t="s">
        <v>6055</v>
      </c>
      <c r="B3297" s="3">
        <v>159126</v>
      </c>
      <c r="C3297" s="3" t="s">
        <v>3058</v>
      </c>
      <c r="D3297" s="3" t="s">
        <v>6056</v>
      </c>
      <c r="E3297" s="8" t="s">
        <v>6054</v>
      </c>
      <c r="F3297" s="3" t="s">
        <v>476</v>
      </c>
      <c r="G3297" s="16">
        <v>10.08</v>
      </c>
    </row>
    <row r="3298" spans="1:7" x14ac:dyDescent="0.2">
      <c r="A3298" s="2" t="s">
        <v>6057</v>
      </c>
      <c r="B3298" s="3">
        <v>159127</v>
      </c>
      <c r="C3298" s="3" t="s">
        <v>3058</v>
      </c>
      <c r="D3298" s="3" t="s">
        <v>6058</v>
      </c>
      <c r="E3298" s="8" t="s">
        <v>6054</v>
      </c>
      <c r="F3298" s="3" t="s">
        <v>476</v>
      </c>
      <c r="G3298" s="16">
        <v>10.08</v>
      </c>
    </row>
    <row r="3299" spans="1:7" x14ac:dyDescent="0.2">
      <c r="A3299" s="2" t="s">
        <v>6059</v>
      </c>
      <c r="B3299" s="3">
        <v>240160</v>
      </c>
      <c r="C3299" s="3" t="s">
        <v>3058</v>
      </c>
      <c r="D3299" s="3" t="s">
        <v>6060</v>
      </c>
      <c r="E3299" s="8" t="s">
        <v>601</v>
      </c>
      <c r="F3299" s="3" t="s">
        <v>476</v>
      </c>
      <c r="G3299" s="16">
        <v>10.08</v>
      </c>
    </row>
    <row r="3300" spans="1:7" x14ac:dyDescent="0.2">
      <c r="A3300" s="2" t="s">
        <v>6061</v>
      </c>
      <c r="B3300" s="3">
        <v>242609</v>
      </c>
      <c r="C3300" s="3" t="s">
        <v>3058</v>
      </c>
      <c r="D3300" s="3" t="s">
        <v>6062</v>
      </c>
      <c r="E3300" s="8" t="s">
        <v>601</v>
      </c>
      <c r="F3300" s="3" t="s">
        <v>476</v>
      </c>
      <c r="G3300" s="16">
        <v>10.08</v>
      </c>
    </row>
    <row r="3301" spans="1:7" x14ac:dyDescent="0.2">
      <c r="A3301" s="2" t="s">
        <v>6063</v>
      </c>
      <c r="B3301" s="3">
        <v>246188</v>
      </c>
      <c r="C3301" s="3" t="s">
        <v>3058</v>
      </c>
      <c r="D3301" s="3" t="s">
        <v>6064</v>
      </c>
      <c r="E3301" s="8" t="s">
        <v>601</v>
      </c>
      <c r="F3301" s="3" t="s">
        <v>476</v>
      </c>
      <c r="G3301" s="16">
        <v>10.08</v>
      </c>
    </row>
    <row r="3302" spans="1:7" x14ac:dyDescent="0.2">
      <c r="A3302" s="2" t="s">
        <v>6065</v>
      </c>
      <c r="B3302" s="3">
        <v>246191</v>
      </c>
      <c r="C3302" s="3" t="s">
        <v>3058</v>
      </c>
      <c r="D3302" s="3" t="s">
        <v>6066</v>
      </c>
      <c r="E3302" s="8" t="s">
        <v>601</v>
      </c>
      <c r="F3302" s="3" t="s">
        <v>476</v>
      </c>
      <c r="G3302" s="16">
        <v>10.08</v>
      </c>
    </row>
    <row r="3303" spans="1:7" x14ac:dyDescent="0.2">
      <c r="A3303" s="2" t="s">
        <v>6067</v>
      </c>
      <c r="B3303" s="3">
        <v>246193</v>
      </c>
      <c r="C3303" s="3" t="s">
        <v>3058</v>
      </c>
      <c r="D3303" s="3" t="s">
        <v>6068</v>
      </c>
      <c r="E3303" s="8" t="s">
        <v>601</v>
      </c>
      <c r="F3303" s="3" t="s">
        <v>476</v>
      </c>
      <c r="G3303" s="16">
        <v>10.08</v>
      </c>
    </row>
    <row r="3304" spans="1:7" x14ac:dyDescent="0.2">
      <c r="A3304" s="2" t="s">
        <v>6069</v>
      </c>
      <c r="B3304" s="3">
        <v>246197</v>
      </c>
      <c r="C3304" s="3" t="s">
        <v>3058</v>
      </c>
      <c r="D3304" s="3" t="s">
        <v>6070</v>
      </c>
      <c r="E3304" s="8" t="s">
        <v>601</v>
      </c>
      <c r="F3304" s="3" t="s">
        <v>476</v>
      </c>
      <c r="G3304" s="16">
        <v>10.08</v>
      </c>
    </row>
    <row r="3305" spans="1:7" x14ac:dyDescent="0.2">
      <c r="A3305" s="2" t="s">
        <v>6071</v>
      </c>
      <c r="B3305" s="3">
        <v>246200</v>
      </c>
      <c r="C3305" s="3" t="s">
        <v>3058</v>
      </c>
      <c r="D3305" s="3" t="s">
        <v>6072</v>
      </c>
      <c r="E3305" s="8" t="s">
        <v>601</v>
      </c>
      <c r="F3305" s="3" t="s">
        <v>476</v>
      </c>
      <c r="G3305" s="16">
        <v>10.08</v>
      </c>
    </row>
    <row r="3306" spans="1:7" x14ac:dyDescent="0.2">
      <c r="A3306" s="2" t="s">
        <v>6073</v>
      </c>
      <c r="B3306" s="3">
        <v>246201</v>
      </c>
      <c r="C3306" s="3" t="s">
        <v>3058</v>
      </c>
      <c r="D3306" s="3" t="s">
        <v>6074</v>
      </c>
      <c r="E3306" s="8" t="s">
        <v>601</v>
      </c>
      <c r="F3306" s="3" t="s">
        <v>476</v>
      </c>
      <c r="G3306" s="16">
        <v>10.08</v>
      </c>
    </row>
    <row r="3307" spans="1:7" x14ac:dyDescent="0.2">
      <c r="A3307" s="2" t="s">
        <v>6075</v>
      </c>
      <c r="B3307" s="3">
        <v>246204</v>
      </c>
      <c r="C3307" s="3" t="s">
        <v>3058</v>
      </c>
      <c r="D3307" s="3" t="s">
        <v>6076</v>
      </c>
      <c r="E3307" s="8" t="s">
        <v>601</v>
      </c>
      <c r="F3307" s="3" t="s">
        <v>476</v>
      </c>
      <c r="G3307" s="16">
        <v>10.08</v>
      </c>
    </row>
    <row r="3308" spans="1:7" x14ac:dyDescent="0.2">
      <c r="A3308" s="2" t="s">
        <v>6077</v>
      </c>
      <c r="B3308" s="3">
        <v>246206</v>
      </c>
      <c r="C3308" s="3" t="s">
        <v>3058</v>
      </c>
      <c r="D3308" s="3" t="s">
        <v>6078</v>
      </c>
      <c r="E3308" s="8" t="s">
        <v>601</v>
      </c>
      <c r="F3308" s="3" t="s">
        <v>476</v>
      </c>
      <c r="G3308" s="16">
        <v>10.08</v>
      </c>
    </row>
    <row r="3309" spans="1:7" x14ac:dyDescent="0.2">
      <c r="A3309" s="2" t="s">
        <v>6079</v>
      </c>
      <c r="B3309" s="3">
        <v>247633</v>
      </c>
      <c r="C3309" s="3" t="s">
        <v>3058</v>
      </c>
      <c r="D3309" s="3" t="s">
        <v>6080</v>
      </c>
      <c r="E3309" s="8" t="s">
        <v>601</v>
      </c>
      <c r="F3309" s="3" t="s">
        <v>476</v>
      </c>
      <c r="G3309" s="16">
        <v>10.08</v>
      </c>
    </row>
    <row r="3310" spans="1:7" x14ac:dyDescent="0.2">
      <c r="A3310" s="2" t="s">
        <v>6081</v>
      </c>
      <c r="B3310" s="3">
        <v>248921</v>
      </c>
      <c r="C3310" s="3" t="s">
        <v>3058</v>
      </c>
      <c r="D3310" s="3" t="s">
        <v>6082</v>
      </c>
      <c r="E3310" s="8" t="s">
        <v>601</v>
      </c>
      <c r="F3310" s="3" t="s">
        <v>476</v>
      </c>
      <c r="G3310" s="16">
        <v>10.08</v>
      </c>
    </row>
    <row r="3311" spans="1:7" x14ac:dyDescent="0.2">
      <c r="A3311" s="2" t="s">
        <v>6083</v>
      </c>
      <c r="B3311" s="3">
        <v>248922</v>
      </c>
      <c r="C3311" s="3" t="s">
        <v>3058</v>
      </c>
      <c r="D3311" s="3" t="s">
        <v>6084</v>
      </c>
      <c r="E3311" s="8" t="s">
        <v>601</v>
      </c>
      <c r="F3311" s="3" t="s">
        <v>476</v>
      </c>
      <c r="G3311" s="16">
        <v>10.08</v>
      </c>
    </row>
    <row r="3312" spans="1:7" x14ac:dyDescent="0.2">
      <c r="A3312" s="2" t="s">
        <v>6085</v>
      </c>
      <c r="B3312" s="3">
        <v>248924</v>
      </c>
      <c r="C3312" s="3" t="s">
        <v>3058</v>
      </c>
      <c r="D3312" s="3" t="s">
        <v>6086</v>
      </c>
      <c r="E3312" s="8" t="s">
        <v>601</v>
      </c>
      <c r="F3312" s="3" t="s">
        <v>476</v>
      </c>
      <c r="G3312" s="16">
        <v>10.08</v>
      </c>
    </row>
    <row r="3313" spans="1:7" x14ac:dyDescent="0.2">
      <c r="A3313" s="2" t="s">
        <v>6087</v>
      </c>
      <c r="B3313" s="3">
        <v>249304</v>
      </c>
      <c r="C3313" s="3" t="s">
        <v>3058</v>
      </c>
      <c r="D3313" s="3" t="s">
        <v>6088</v>
      </c>
      <c r="E3313" s="8" t="s">
        <v>601</v>
      </c>
      <c r="F3313" s="3" t="s">
        <v>476</v>
      </c>
      <c r="G3313" s="16">
        <v>10.08</v>
      </c>
    </row>
    <row r="3314" spans="1:7" x14ac:dyDescent="0.2">
      <c r="A3314" s="2" t="s">
        <v>6089</v>
      </c>
      <c r="B3314" s="3">
        <v>323565</v>
      </c>
      <c r="C3314" s="3" t="s">
        <v>3058</v>
      </c>
      <c r="D3314" s="3" t="s">
        <v>6090</v>
      </c>
      <c r="E3314" s="8" t="s">
        <v>601</v>
      </c>
      <c r="F3314" s="3" t="s">
        <v>476</v>
      </c>
      <c r="G3314" s="16">
        <v>10.08</v>
      </c>
    </row>
    <row r="3315" spans="1:7" x14ac:dyDescent="0.2">
      <c r="A3315" s="2" t="s">
        <v>6091</v>
      </c>
      <c r="B3315" s="3">
        <v>323566</v>
      </c>
      <c r="C3315" s="3" t="s">
        <v>3058</v>
      </c>
      <c r="D3315" s="3" t="s">
        <v>6092</v>
      </c>
      <c r="E3315" s="8" t="s">
        <v>601</v>
      </c>
      <c r="F3315" s="3" t="s">
        <v>476</v>
      </c>
      <c r="G3315" s="16">
        <v>10.08</v>
      </c>
    </row>
    <row r="3316" spans="1:7" x14ac:dyDescent="0.2">
      <c r="A3316" s="2" t="s">
        <v>6093</v>
      </c>
      <c r="B3316" s="3">
        <v>367376</v>
      </c>
      <c r="C3316" s="3" t="s">
        <v>3058</v>
      </c>
      <c r="D3316" s="3">
        <v>776400</v>
      </c>
      <c r="E3316" s="8" t="s">
        <v>4</v>
      </c>
      <c r="F3316" s="3">
        <v>1</v>
      </c>
      <c r="G3316" s="16">
        <v>222.13</v>
      </c>
    </row>
    <row r="3317" spans="1:7" x14ac:dyDescent="0.2">
      <c r="A3317" s="2" t="s">
        <v>6094</v>
      </c>
      <c r="B3317" s="3">
        <v>367377</v>
      </c>
      <c r="C3317" s="3" t="s">
        <v>3058</v>
      </c>
      <c r="D3317" s="3">
        <v>776500</v>
      </c>
      <c r="E3317" s="8" t="s">
        <v>4</v>
      </c>
      <c r="F3317" s="3">
        <v>1</v>
      </c>
      <c r="G3317" s="16">
        <v>407.24</v>
      </c>
    </row>
    <row r="3318" spans="1:7" x14ac:dyDescent="0.2">
      <c r="A3318" s="2" t="s">
        <v>6095</v>
      </c>
      <c r="B3318" s="3">
        <v>367378</v>
      </c>
      <c r="C3318" s="3" t="s">
        <v>3058</v>
      </c>
      <c r="D3318" s="3">
        <v>776600</v>
      </c>
      <c r="E3318" s="8" t="s">
        <v>4</v>
      </c>
      <c r="F3318" s="3">
        <v>1</v>
      </c>
      <c r="G3318" s="16">
        <v>407.24</v>
      </c>
    </row>
    <row r="3319" spans="1:7" x14ac:dyDescent="0.2">
      <c r="A3319" s="2" t="s">
        <v>6096</v>
      </c>
      <c r="B3319" s="3">
        <v>368080</v>
      </c>
      <c r="C3319" s="3" t="s">
        <v>3058</v>
      </c>
      <c r="D3319" s="3" t="s">
        <v>6097</v>
      </c>
      <c r="E3319" s="8" t="s">
        <v>4</v>
      </c>
      <c r="F3319" s="3">
        <v>1</v>
      </c>
      <c r="G3319" s="16">
        <v>216.28</v>
      </c>
    </row>
    <row r="3320" spans="1:7" x14ac:dyDescent="0.2">
      <c r="A3320" s="2" t="s">
        <v>6098</v>
      </c>
      <c r="B3320" s="3">
        <v>369000</v>
      </c>
      <c r="C3320" s="3" t="s">
        <v>3058</v>
      </c>
      <c r="D3320" s="3" t="s">
        <v>6099</v>
      </c>
      <c r="E3320" s="8" t="s">
        <v>4</v>
      </c>
      <c r="F3320" s="3">
        <v>1</v>
      </c>
      <c r="G3320" s="16">
        <v>75.41</v>
      </c>
    </row>
    <row r="3321" spans="1:7" x14ac:dyDescent="0.2">
      <c r="A3321" s="2" t="s">
        <v>6100</v>
      </c>
      <c r="B3321" s="3">
        <v>369204</v>
      </c>
      <c r="C3321" s="3" t="s">
        <v>3058</v>
      </c>
      <c r="D3321" s="3" t="s">
        <v>6101</v>
      </c>
      <c r="E3321" s="8" t="s">
        <v>4</v>
      </c>
      <c r="F3321" s="3">
        <v>1</v>
      </c>
      <c r="G3321" s="16">
        <v>114.05</v>
      </c>
    </row>
    <row r="3322" spans="1:7" x14ac:dyDescent="0.2">
      <c r="A3322" s="2" t="s">
        <v>6102</v>
      </c>
      <c r="B3322" s="3">
        <v>369205</v>
      </c>
      <c r="C3322" s="3" t="s">
        <v>3058</v>
      </c>
      <c r="D3322" s="3" t="s">
        <v>6103</v>
      </c>
      <c r="E3322" s="8" t="s">
        <v>4</v>
      </c>
      <c r="F3322" s="3">
        <v>1</v>
      </c>
      <c r="G3322" s="16">
        <v>34.049999999999997</v>
      </c>
    </row>
    <row r="3323" spans="1:7" x14ac:dyDescent="0.2">
      <c r="A3323" s="2" t="s">
        <v>6104</v>
      </c>
      <c r="B3323" s="3">
        <v>369206</v>
      </c>
      <c r="C3323" s="3" t="s">
        <v>3058</v>
      </c>
      <c r="D3323" s="3" t="s">
        <v>6105</v>
      </c>
      <c r="E3323" s="8" t="s">
        <v>4</v>
      </c>
      <c r="F3323" s="3">
        <v>1</v>
      </c>
      <c r="G3323" s="16">
        <v>240.39</v>
      </c>
    </row>
    <row r="3324" spans="1:7" x14ac:dyDescent="0.2">
      <c r="A3324" s="2" t="s">
        <v>6106</v>
      </c>
      <c r="B3324" s="3">
        <v>369208</v>
      </c>
      <c r="C3324" s="3" t="s">
        <v>3058</v>
      </c>
      <c r="D3324" s="3" t="s">
        <v>6107</v>
      </c>
      <c r="E3324" s="8" t="s">
        <v>4</v>
      </c>
      <c r="F3324" s="3">
        <v>1</v>
      </c>
      <c r="G3324" s="16">
        <v>240.39</v>
      </c>
    </row>
    <row r="3325" spans="1:7" x14ac:dyDescent="0.2">
      <c r="A3325" s="2" t="s">
        <v>6108</v>
      </c>
      <c r="B3325" s="3">
        <v>369209</v>
      </c>
      <c r="C3325" s="3" t="s">
        <v>3058</v>
      </c>
      <c r="D3325" s="3" t="s">
        <v>6109</v>
      </c>
      <c r="E3325" s="8" t="s">
        <v>4</v>
      </c>
      <c r="F3325" s="3">
        <v>1</v>
      </c>
      <c r="G3325" s="16">
        <v>1335.66</v>
      </c>
    </row>
    <row r="3326" spans="1:7" x14ac:dyDescent="0.2">
      <c r="A3326" s="2" t="s">
        <v>6110</v>
      </c>
      <c r="B3326" s="3">
        <v>369210</v>
      </c>
      <c r="C3326" s="3" t="s">
        <v>3058</v>
      </c>
      <c r="D3326" s="3" t="s">
        <v>6111</v>
      </c>
      <c r="E3326" s="8" t="s">
        <v>4</v>
      </c>
      <c r="F3326" s="3">
        <v>1</v>
      </c>
      <c r="G3326" s="16">
        <v>373.97</v>
      </c>
    </row>
    <row r="3327" spans="1:7" x14ac:dyDescent="0.2">
      <c r="A3327" s="2" t="s">
        <v>6112</v>
      </c>
      <c r="B3327" s="3">
        <v>369571</v>
      </c>
      <c r="C3327" s="3" t="s">
        <v>3058</v>
      </c>
      <c r="D3327" s="3" t="s">
        <v>6113</v>
      </c>
      <c r="E3327" s="8" t="s">
        <v>4</v>
      </c>
      <c r="F3327" s="3">
        <v>1</v>
      </c>
      <c r="G3327" s="16">
        <v>61.51</v>
      </c>
    </row>
    <row r="3328" spans="1:7" x14ac:dyDescent="0.2">
      <c r="A3328" s="2" t="s">
        <v>6114</v>
      </c>
      <c r="B3328" s="3">
        <v>369592</v>
      </c>
      <c r="C3328" s="3" t="s">
        <v>3058</v>
      </c>
      <c r="D3328" s="3" t="s">
        <v>6115</v>
      </c>
      <c r="E3328" s="8" t="s">
        <v>4</v>
      </c>
      <c r="F3328" s="3">
        <v>1</v>
      </c>
      <c r="G3328" s="16">
        <v>75.239999999999995</v>
      </c>
    </row>
    <row r="3329" spans="1:7" x14ac:dyDescent="0.2">
      <c r="A3329" s="2" t="s">
        <v>6116</v>
      </c>
      <c r="B3329" s="3">
        <v>369593</v>
      </c>
      <c r="C3329" s="3" t="s">
        <v>3058</v>
      </c>
      <c r="D3329" s="3" t="s">
        <v>6117</v>
      </c>
      <c r="E3329" s="8" t="s">
        <v>4</v>
      </c>
      <c r="F3329" s="3">
        <v>1</v>
      </c>
      <c r="G3329" s="16">
        <v>42.83</v>
      </c>
    </row>
    <row r="3330" spans="1:7" x14ac:dyDescent="0.2">
      <c r="A3330" s="2" t="s">
        <v>6118</v>
      </c>
      <c r="B3330" s="3">
        <v>369789</v>
      </c>
      <c r="C3330" s="3" t="s">
        <v>3058</v>
      </c>
      <c r="D3330" s="3" t="s">
        <v>6119</v>
      </c>
      <c r="E3330" s="8" t="s">
        <v>4</v>
      </c>
      <c r="F3330" s="3">
        <v>1</v>
      </c>
      <c r="G3330" s="16">
        <v>65.11</v>
      </c>
    </row>
    <row r="3331" spans="1:7" x14ac:dyDescent="0.2">
      <c r="A3331" s="2" t="s">
        <v>6120</v>
      </c>
      <c r="B3331" s="3">
        <v>369792</v>
      </c>
      <c r="C3331" s="3" t="s">
        <v>3058</v>
      </c>
      <c r="D3331" s="3" t="s">
        <v>6121</v>
      </c>
      <c r="E3331" s="8" t="s">
        <v>601</v>
      </c>
      <c r="F3331" s="3" t="s">
        <v>476</v>
      </c>
      <c r="G3331" s="16">
        <v>10.08</v>
      </c>
    </row>
    <row r="3332" spans="1:7" x14ac:dyDescent="0.2">
      <c r="A3332" s="2" t="s">
        <v>6122</v>
      </c>
      <c r="B3332" s="3">
        <v>369793</v>
      </c>
      <c r="C3332" s="3" t="s">
        <v>3058</v>
      </c>
      <c r="D3332" s="3" t="s">
        <v>6123</v>
      </c>
      <c r="E3332" s="8" t="s">
        <v>601</v>
      </c>
      <c r="F3332" s="3" t="s">
        <v>476</v>
      </c>
      <c r="G3332" s="16">
        <v>10.08</v>
      </c>
    </row>
    <row r="3333" spans="1:7" x14ac:dyDescent="0.2">
      <c r="A3333" s="2" t="s">
        <v>6124</v>
      </c>
      <c r="B3333" s="3">
        <v>369794</v>
      </c>
      <c r="C3333" s="3" t="s">
        <v>3058</v>
      </c>
      <c r="D3333" s="3" t="s">
        <v>6125</v>
      </c>
      <c r="E3333" s="8" t="s">
        <v>601</v>
      </c>
      <c r="F3333" s="3" t="s">
        <v>476</v>
      </c>
      <c r="G3333" s="16">
        <v>10.08</v>
      </c>
    </row>
    <row r="3334" spans="1:7" x14ac:dyDescent="0.2">
      <c r="A3334" s="2" t="s">
        <v>6126</v>
      </c>
      <c r="B3334" s="3">
        <v>369795</v>
      </c>
      <c r="C3334" s="3" t="s">
        <v>3058</v>
      </c>
      <c r="D3334" s="3" t="s">
        <v>6127</v>
      </c>
      <c r="E3334" s="8" t="s">
        <v>601</v>
      </c>
      <c r="F3334" s="3" t="s">
        <v>476</v>
      </c>
      <c r="G3334" s="16">
        <v>10.08</v>
      </c>
    </row>
    <row r="3335" spans="1:7" x14ac:dyDescent="0.2">
      <c r="A3335" s="2" t="s">
        <v>6128</v>
      </c>
      <c r="B3335" s="3">
        <v>369796</v>
      </c>
      <c r="C3335" s="3" t="s">
        <v>3058</v>
      </c>
      <c r="D3335" s="3" t="s">
        <v>6129</v>
      </c>
      <c r="E3335" s="8" t="s">
        <v>601</v>
      </c>
      <c r="F3335" s="3" t="s">
        <v>476</v>
      </c>
      <c r="G3335" s="16">
        <v>10.08</v>
      </c>
    </row>
    <row r="3336" spans="1:7" x14ac:dyDescent="0.2">
      <c r="A3336" s="2" t="s">
        <v>6130</v>
      </c>
      <c r="B3336" s="3">
        <v>369797</v>
      </c>
      <c r="C3336" s="3" t="s">
        <v>3058</v>
      </c>
      <c r="D3336" s="3" t="s">
        <v>6131</v>
      </c>
      <c r="E3336" s="8" t="s">
        <v>601</v>
      </c>
      <c r="F3336" s="3" t="s">
        <v>476</v>
      </c>
      <c r="G3336" s="16">
        <v>10.08</v>
      </c>
    </row>
    <row r="3337" spans="1:7" x14ac:dyDescent="0.2">
      <c r="A3337" s="2" t="s">
        <v>6132</v>
      </c>
      <c r="B3337" s="3">
        <v>371141</v>
      </c>
      <c r="C3337" s="3" t="s">
        <v>3058</v>
      </c>
      <c r="D3337" s="3" t="s">
        <v>6133</v>
      </c>
      <c r="E3337" s="8" t="s">
        <v>4</v>
      </c>
      <c r="F3337" s="3">
        <v>1</v>
      </c>
      <c r="G3337" s="16">
        <v>10.31</v>
      </c>
    </row>
    <row r="3338" spans="1:7" x14ac:dyDescent="0.2">
      <c r="A3338" s="2" t="s">
        <v>6134</v>
      </c>
      <c r="B3338" s="3">
        <v>371142</v>
      </c>
      <c r="C3338" s="3" t="s">
        <v>3058</v>
      </c>
      <c r="D3338" s="3" t="s">
        <v>6135</v>
      </c>
      <c r="E3338" s="8" t="s">
        <v>4</v>
      </c>
      <c r="F3338" s="3">
        <v>1</v>
      </c>
      <c r="G3338" s="16">
        <v>10.31</v>
      </c>
    </row>
    <row r="3339" spans="1:7" x14ac:dyDescent="0.2">
      <c r="A3339" s="2" t="s">
        <v>6136</v>
      </c>
      <c r="B3339" s="3">
        <v>371143</v>
      </c>
      <c r="C3339" s="3" t="s">
        <v>3058</v>
      </c>
      <c r="D3339" s="3" t="s">
        <v>6137</v>
      </c>
      <c r="E3339" s="8" t="s">
        <v>4</v>
      </c>
      <c r="F3339" s="3">
        <v>1</v>
      </c>
      <c r="G3339" s="16">
        <v>10.31</v>
      </c>
    </row>
    <row r="3340" spans="1:7" x14ac:dyDescent="0.2">
      <c r="A3340" s="2" t="s">
        <v>6138</v>
      </c>
      <c r="B3340" s="3">
        <v>371144</v>
      </c>
      <c r="C3340" s="3" t="s">
        <v>3058</v>
      </c>
      <c r="D3340" s="3" t="s">
        <v>6139</v>
      </c>
      <c r="E3340" s="8" t="s">
        <v>4</v>
      </c>
      <c r="F3340" s="3">
        <v>1</v>
      </c>
      <c r="G3340" s="16">
        <v>10.31</v>
      </c>
    </row>
    <row r="3341" spans="1:7" x14ac:dyDescent="0.2">
      <c r="A3341" s="2" t="s">
        <v>6140</v>
      </c>
      <c r="B3341" s="3">
        <v>371145</v>
      </c>
      <c r="C3341" s="3" t="s">
        <v>3058</v>
      </c>
      <c r="D3341" s="3" t="s">
        <v>6141</v>
      </c>
      <c r="E3341" s="8" t="s">
        <v>4</v>
      </c>
      <c r="F3341" s="3">
        <v>1</v>
      </c>
      <c r="G3341" s="16">
        <v>10.31</v>
      </c>
    </row>
    <row r="3342" spans="1:7" x14ac:dyDescent="0.2">
      <c r="A3342" s="2" t="s">
        <v>6142</v>
      </c>
      <c r="B3342" s="3">
        <v>371172</v>
      </c>
      <c r="C3342" s="3" t="s">
        <v>3058</v>
      </c>
      <c r="D3342" s="3" t="s">
        <v>6143</v>
      </c>
      <c r="E3342" s="8" t="s">
        <v>4</v>
      </c>
      <c r="F3342" s="3">
        <v>1</v>
      </c>
      <c r="G3342" s="16">
        <v>70.099999999999994</v>
      </c>
    </row>
    <row r="3343" spans="1:7" x14ac:dyDescent="0.2">
      <c r="A3343" s="2" t="s">
        <v>6144</v>
      </c>
      <c r="B3343" s="3">
        <v>371173</v>
      </c>
      <c r="C3343" s="3" t="s">
        <v>3058</v>
      </c>
      <c r="D3343" s="3" t="s">
        <v>6145</v>
      </c>
      <c r="E3343" s="8" t="s">
        <v>4</v>
      </c>
      <c r="F3343" s="3">
        <v>1</v>
      </c>
      <c r="G3343" s="16">
        <v>20.04</v>
      </c>
    </row>
    <row r="3344" spans="1:7" x14ac:dyDescent="0.2">
      <c r="A3344" s="2" t="s">
        <v>6146</v>
      </c>
      <c r="B3344" s="3">
        <v>371175</v>
      </c>
      <c r="C3344" s="3" t="s">
        <v>3058</v>
      </c>
      <c r="D3344" s="3" t="s">
        <v>6147</v>
      </c>
      <c r="E3344" s="8" t="s">
        <v>4</v>
      </c>
      <c r="F3344" s="3">
        <v>1</v>
      </c>
      <c r="G3344" s="16">
        <v>79.45</v>
      </c>
    </row>
    <row r="3345" spans="1:7" x14ac:dyDescent="0.2">
      <c r="A3345" s="2" t="s">
        <v>6148</v>
      </c>
      <c r="B3345" s="3">
        <v>371194</v>
      </c>
      <c r="C3345" s="3" t="s">
        <v>3058</v>
      </c>
      <c r="D3345" s="3" t="s">
        <v>6149</v>
      </c>
      <c r="E3345" s="8" t="s">
        <v>4</v>
      </c>
      <c r="F3345" s="3">
        <v>1</v>
      </c>
      <c r="G3345" s="16">
        <v>50.45</v>
      </c>
    </row>
    <row r="3346" spans="1:7" x14ac:dyDescent="0.2">
      <c r="A3346" s="2" t="s">
        <v>6150</v>
      </c>
      <c r="B3346" s="3">
        <v>371195</v>
      </c>
      <c r="C3346" s="3" t="s">
        <v>3058</v>
      </c>
      <c r="D3346" s="3" t="s">
        <v>6151</v>
      </c>
      <c r="E3346" s="8" t="s">
        <v>4</v>
      </c>
      <c r="F3346" s="3">
        <v>1</v>
      </c>
      <c r="G3346" s="16">
        <v>51.67</v>
      </c>
    </row>
    <row r="3347" spans="1:7" x14ac:dyDescent="0.2">
      <c r="A3347" s="2" t="s">
        <v>6152</v>
      </c>
      <c r="B3347" s="3">
        <v>371530</v>
      </c>
      <c r="C3347" s="3" t="s">
        <v>3058</v>
      </c>
      <c r="D3347" s="3" t="s">
        <v>6153</v>
      </c>
      <c r="E3347" s="8" t="s">
        <v>4</v>
      </c>
      <c r="F3347" s="3">
        <v>1</v>
      </c>
      <c r="G3347" s="16">
        <v>113.05</v>
      </c>
    </row>
    <row r="3348" spans="1:7" x14ac:dyDescent="0.2">
      <c r="A3348" s="2" t="s">
        <v>6154</v>
      </c>
      <c r="B3348" s="3">
        <v>371568</v>
      </c>
      <c r="C3348" s="3" t="s">
        <v>3058</v>
      </c>
      <c r="D3348" s="3" t="s">
        <v>6155</v>
      </c>
      <c r="E3348" s="8" t="s">
        <v>4</v>
      </c>
      <c r="F3348" s="3" t="s">
        <v>276</v>
      </c>
      <c r="G3348" s="16">
        <v>125.28</v>
      </c>
    </row>
    <row r="3349" spans="1:7" x14ac:dyDescent="0.2">
      <c r="A3349" s="2" t="s">
        <v>6156</v>
      </c>
      <c r="B3349" s="3">
        <v>371569</v>
      </c>
      <c r="C3349" s="3" t="s">
        <v>3058</v>
      </c>
      <c r="D3349" s="3" t="s">
        <v>6157</v>
      </c>
      <c r="E3349" s="8" t="s">
        <v>4</v>
      </c>
      <c r="F3349" s="3" t="s">
        <v>271</v>
      </c>
      <c r="G3349" s="16">
        <v>112.34</v>
      </c>
    </row>
    <row r="3350" spans="1:7" x14ac:dyDescent="0.2">
      <c r="A3350" s="2" t="s">
        <v>6158</v>
      </c>
      <c r="B3350" s="3">
        <v>371571</v>
      </c>
      <c r="C3350" s="3" t="s">
        <v>3058</v>
      </c>
      <c r="D3350" s="3" t="s">
        <v>6159</v>
      </c>
      <c r="E3350" s="8" t="s">
        <v>4</v>
      </c>
      <c r="F3350" s="3" t="s">
        <v>271</v>
      </c>
      <c r="G3350" s="16">
        <v>137.85</v>
      </c>
    </row>
    <row r="3351" spans="1:7" x14ac:dyDescent="0.2">
      <c r="A3351" s="2" t="s">
        <v>6160</v>
      </c>
      <c r="B3351" s="3">
        <v>630441</v>
      </c>
      <c r="C3351" s="3" t="s">
        <v>3058</v>
      </c>
      <c r="D3351" s="3" t="s">
        <v>6161</v>
      </c>
      <c r="E3351" s="8" t="s">
        <v>601</v>
      </c>
      <c r="F3351" s="3" t="s">
        <v>476</v>
      </c>
      <c r="G3351" s="16">
        <v>10.08</v>
      </c>
    </row>
    <row r="3352" spans="1:7" x14ac:dyDescent="0.2">
      <c r="A3352" s="2" t="s">
        <v>6162</v>
      </c>
      <c r="B3352" s="3">
        <v>778177</v>
      </c>
      <c r="C3352" s="3" t="s">
        <v>3058</v>
      </c>
      <c r="D3352" s="3" t="s">
        <v>6163</v>
      </c>
      <c r="E3352" s="8" t="s">
        <v>601</v>
      </c>
      <c r="F3352" s="3" t="s">
        <v>476</v>
      </c>
      <c r="G3352" s="16">
        <v>10.08</v>
      </c>
    </row>
    <row r="3353" spans="1:7" x14ac:dyDescent="0.2">
      <c r="A3353" s="2" t="s">
        <v>6164</v>
      </c>
      <c r="B3353" s="3">
        <v>778180</v>
      </c>
      <c r="C3353" s="3" t="s">
        <v>3058</v>
      </c>
      <c r="D3353" s="3" t="s">
        <v>6165</v>
      </c>
      <c r="E3353" s="8" t="s">
        <v>601</v>
      </c>
      <c r="F3353" s="3" t="s">
        <v>476</v>
      </c>
      <c r="G3353" s="16">
        <v>10.08</v>
      </c>
    </row>
    <row r="3354" spans="1:7" x14ac:dyDescent="0.2">
      <c r="A3354" s="2" t="s">
        <v>6166</v>
      </c>
      <c r="B3354" s="3">
        <v>778186</v>
      </c>
      <c r="C3354" s="3" t="s">
        <v>3058</v>
      </c>
      <c r="D3354" s="3" t="s">
        <v>6167</v>
      </c>
      <c r="E3354" s="8" t="s">
        <v>601</v>
      </c>
      <c r="F3354" s="3" t="s">
        <v>476</v>
      </c>
      <c r="G3354" s="16">
        <v>10.08</v>
      </c>
    </row>
    <row r="3355" spans="1:7" x14ac:dyDescent="0.2">
      <c r="A3355" s="2" t="s">
        <v>6168</v>
      </c>
      <c r="B3355" s="3">
        <v>902585</v>
      </c>
      <c r="C3355" s="3" t="s">
        <v>3058</v>
      </c>
      <c r="D3355" s="9" t="s">
        <v>6169</v>
      </c>
      <c r="E3355" s="8" t="s">
        <v>6054</v>
      </c>
      <c r="F3355" s="3" t="s">
        <v>476</v>
      </c>
      <c r="G3355" s="16">
        <v>8.2799999999999994</v>
      </c>
    </row>
    <row r="3356" spans="1:7" x14ac:dyDescent="0.2">
      <c r="A3356" s="2" t="s">
        <v>6170</v>
      </c>
      <c r="B3356" s="3">
        <v>902593</v>
      </c>
      <c r="C3356" s="3" t="s">
        <v>3058</v>
      </c>
      <c r="D3356" s="9" t="s">
        <v>6171</v>
      </c>
      <c r="E3356" s="8" t="s">
        <v>6054</v>
      </c>
      <c r="F3356" s="3" t="s">
        <v>476</v>
      </c>
      <c r="G3356" s="16">
        <v>8.2799999999999994</v>
      </c>
    </row>
    <row r="3357" spans="1:7" x14ac:dyDescent="0.2">
      <c r="A3357" s="2" t="s">
        <v>6172</v>
      </c>
      <c r="B3357" s="3">
        <v>902619</v>
      </c>
      <c r="C3357" s="3" t="s">
        <v>3058</v>
      </c>
      <c r="D3357" s="9" t="s">
        <v>6173</v>
      </c>
      <c r="E3357" s="8" t="s">
        <v>6054</v>
      </c>
      <c r="F3357" s="3" t="s">
        <v>476</v>
      </c>
      <c r="G3357" s="16">
        <v>8.2799999999999994</v>
      </c>
    </row>
    <row r="3358" spans="1:7" x14ac:dyDescent="0.2">
      <c r="A3358" s="2" t="s">
        <v>6174</v>
      </c>
      <c r="B3358" s="3">
        <v>902627</v>
      </c>
      <c r="C3358" s="3" t="s">
        <v>3058</v>
      </c>
      <c r="D3358" s="9" t="s">
        <v>6175</v>
      </c>
      <c r="E3358" s="8" t="s">
        <v>6054</v>
      </c>
      <c r="F3358" s="3" t="s">
        <v>476</v>
      </c>
      <c r="G3358" s="16">
        <v>8.2799999999999994</v>
      </c>
    </row>
    <row r="3359" spans="1:7" x14ac:dyDescent="0.2">
      <c r="A3359" s="2" t="s">
        <v>6176</v>
      </c>
      <c r="B3359" s="3">
        <v>902635</v>
      </c>
      <c r="C3359" s="3" t="s">
        <v>3058</v>
      </c>
      <c r="D3359" s="9" t="s">
        <v>6177</v>
      </c>
      <c r="E3359" s="8" t="s">
        <v>6054</v>
      </c>
      <c r="F3359" s="3" t="s">
        <v>476</v>
      </c>
      <c r="G3359" s="16">
        <v>8.2799999999999994</v>
      </c>
    </row>
    <row r="3360" spans="1:7" x14ac:dyDescent="0.2">
      <c r="A3360" s="2" t="s">
        <v>6178</v>
      </c>
      <c r="B3360" s="3">
        <v>902643</v>
      </c>
      <c r="C3360" s="3" t="s">
        <v>3058</v>
      </c>
      <c r="D3360" s="9" t="s">
        <v>6179</v>
      </c>
      <c r="E3360" s="8" t="s">
        <v>6054</v>
      </c>
      <c r="F3360" s="3" t="s">
        <v>476</v>
      </c>
      <c r="G3360" s="16">
        <v>8.2799999999999994</v>
      </c>
    </row>
    <row r="3361" spans="1:7" x14ac:dyDescent="0.2">
      <c r="A3361" s="2" t="s">
        <v>6180</v>
      </c>
      <c r="B3361" s="3">
        <v>902650</v>
      </c>
      <c r="C3361" s="3" t="s">
        <v>3058</v>
      </c>
      <c r="D3361" s="9" t="s">
        <v>6181</v>
      </c>
      <c r="E3361" s="8" t="s">
        <v>6054</v>
      </c>
      <c r="F3361" s="3" t="s">
        <v>476</v>
      </c>
      <c r="G3361" s="16">
        <v>8.2799999999999994</v>
      </c>
    </row>
    <row r="3362" spans="1:7" x14ac:dyDescent="0.2">
      <c r="A3362" s="2" t="s">
        <v>6182</v>
      </c>
      <c r="B3362" s="3">
        <v>902668</v>
      </c>
      <c r="C3362" s="3" t="s">
        <v>3058</v>
      </c>
      <c r="D3362" s="9" t="s">
        <v>6183</v>
      </c>
      <c r="E3362" s="8" t="s">
        <v>6054</v>
      </c>
      <c r="F3362" s="3" t="s">
        <v>476</v>
      </c>
      <c r="G3362" s="16">
        <v>8.2799999999999994</v>
      </c>
    </row>
    <row r="3363" spans="1:7" x14ac:dyDescent="0.2">
      <c r="A3363" s="2" t="s">
        <v>6184</v>
      </c>
      <c r="B3363" s="3">
        <v>902676</v>
      </c>
      <c r="C3363" s="3" t="s">
        <v>3058</v>
      </c>
      <c r="D3363" s="9" t="s">
        <v>6185</v>
      </c>
      <c r="E3363" s="8" t="s">
        <v>6054</v>
      </c>
      <c r="F3363" s="3" t="s">
        <v>476</v>
      </c>
      <c r="G3363" s="16">
        <v>8.2799999999999994</v>
      </c>
    </row>
    <row r="3364" spans="1:7" x14ac:dyDescent="0.2">
      <c r="A3364" s="2" t="s">
        <v>6186</v>
      </c>
      <c r="B3364" s="3">
        <v>902684</v>
      </c>
      <c r="C3364" s="3" t="s">
        <v>3058</v>
      </c>
      <c r="D3364" s="9" t="s">
        <v>6187</v>
      </c>
      <c r="E3364" s="8" t="s">
        <v>6054</v>
      </c>
      <c r="F3364" s="3" t="s">
        <v>476</v>
      </c>
      <c r="G3364" s="16">
        <v>8.2799999999999994</v>
      </c>
    </row>
    <row r="3365" spans="1:7" x14ac:dyDescent="0.2">
      <c r="A3365" s="2" t="s">
        <v>6188</v>
      </c>
      <c r="B3365" s="12">
        <v>1254</v>
      </c>
      <c r="C3365" s="3" t="s">
        <v>3058</v>
      </c>
      <c r="D3365" s="11" t="s">
        <v>6189</v>
      </c>
      <c r="E3365" s="8" t="s">
        <v>4</v>
      </c>
      <c r="F3365" s="3">
        <v>1</v>
      </c>
      <c r="G3365" s="16">
        <v>22.77</v>
      </c>
    </row>
    <row r="3366" spans="1:7" x14ac:dyDescent="0.2">
      <c r="A3366" s="2" t="s">
        <v>6190</v>
      </c>
      <c r="B3366" s="12">
        <v>1502</v>
      </c>
      <c r="C3366" s="3" t="s">
        <v>3058</v>
      </c>
      <c r="D3366" s="3" t="s">
        <v>6191</v>
      </c>
      <c r="E3366" s="8" t="s">
        <v>4</v>
      </c>
      <c r="F3366" s="3">
        <v>1</v>
      </c>
      <c r="G3366" s="16">
        <v>42.14</v>
      </c>
    </row>
    <row r="3367" spans="1:7" x14ac:dyDescent="0.2">
      <c r="A3367" s="2" t="s">
        <v>6192</v>
      </c>
      <c r="B3367" s="12">
        <v>1510</v>
      </c>
      <c r="C3367" s="3" t="s">
        <v>3058</v>
      </c>
      <c r="D3367" s="3" t="s">
        <v>6193</v>
      </c>
      <c r="E3367" s="8" t="s">
        <v>4</v>
      </c>
      <c r="F3367" s="3">
        <v>1</v>
      </c>
      <c r="G3367" s="16">
        <v>42.14</v>
      </c>
    </row>
    <row r="3368" spans="1:7" x14ac:dyDescent="0.2">
      <c r="A3368" s="2" t="s">
        <v>6194</v>
      </c>
      <c r="B3368" s="12">
        <v>1551</v>
      </c>
      <c r="C3368" s="3" t="s">
        <v>3058</v>
      </c>
      <c r="D3368" s="3" t="s">
        <v>6195</v>
      </c>
      <c r="E3368" s="8" t="s">
        <v>4</v>
      </c>
      <c r="F3368" s="3">
        <v>1</v>
      </c>
      <c r="G3368" s="16">
        <v>53.23</v>
      </c>
    </row>
    <row r="3369" spans="1:7" x14ac:dyDescent="0.2">
      <c r="A3369" s="2" t="s">
        <v>6196</v>
      </c>
      <c r="B3369" s="12">
        <v>1569</v>
      </c>
      <c r="C3369" s="3" t="s">
        <v>3058</v>
      </c>
      <c r="D3369" s="3" t="s">
        <v>6197</v>
      </c>
      <c r="E3369" s="8" t="s">
        <v>4</v>
      </c>
      <c r="F3369" s="3">
        <v>1</v>
      </c>
      <c r="G3369" s="16">
        <v>53.23</v>
      </c>
    </row>
    <row r="3370" spans="1:7" x14ac:dyDescent="0.2">
      <c r="A3370" s="2" t="s">
        <v>6198</v>
      </c>
      <c r="B3370" s="12">
        <v>2641</v>
      </c>
      <c r="C3370" s="3" t="s">
        <v>3058</v>
      </c>
      <c r="D3370" s="3" t="s">
        <v>6199</v>
      </c>
      <c r="E3370" s="8" t="s">
        <v>4</v>
      </c>
      <c r="F3370" s="3">
        <v>1</v>
      </c>
      <c r="G3370" s="16">
        <v>73.16</v>
      </c>
    </row>
    <row r="3371" spans="1:7" x14ac:dyDescent="0.2">
      <c r="A3371" s="2" t="s">
        <v>6200</v>
      </c>
      <c r="B3371" s="12">
        <v>2658</v>
      </c>
      <c r="C3371" s="3" t="s">
        <v>3058</v>
      </c>
      <c r="D3371" s="3" t="s">
        <v>6201</v>
      </c>
      <c r="E3371" s="8" t="s">
        <v>4</v>
      </c>
      <c r="F3371" s="3">
        <v>1</v>
      </c>
      <c r="G3371" s="16">
        <v>73.16</v>
      </c>
    </row>
    <row r="3372" spans="1:7" x14ac:dyDescent="0.2">
      <c r="A3372" s="2" t="s">
        <v>6202</v>
      </c>
      <c r="B3372" s="12">
        <v>10842</v>
      </c>
      <c r="C3372" s="3" t="s">
        <v>3058</v>
      </c>
      <c r="D3372" s="3" t="s">
        <v>6203</v>
      </c>
      <c r="E3372" s="8" t="s">
        <v>4</v>
      </c>
      <c r="F3372" s="3">
        <v>1</v>
      </c>
      <c r="G3372" s="16">
        <v>32.28</v>
      </c>
    </row>
    <row r="3373" spans="1:7" x14ac:dyDescent="0.2">
      <c r="A3373" s="2" t="s">
        <v>6204</v>
      </c>
      <c r="B3373" s="3">
        <v>100035</v>
      </c>
      <c r="C3373" s="3" t="s">
        <v>3058</v>
      </c>
      <c r="D3373" s="3" t="s">
        <v>6205</v>
      </c>
      <c r="E3373" s="8" t="s">
        <v>4</v>
      </c>
      <c r="F3373" s="3">
        <v>1</v>
      </c>
      <c r="G3373" s="16">
        <v>71.25</v>
      </c>
    </row>
    <row r="3374" spans="1:7" x14ac:dyDescent="0.2">
      <c r="A3374" s="2" t="s">
        <v>6206</v>
      </c>
      <c r="B3374" s="3">
        <v>100202</v>
      </c>
      <c r="C3374" s="3" t="s">
        <v>3058</v>
      </c>
      <c r="D3374" s="9" t="s">
        <v>6207</v>
      </c>
      <c r="E3374" s="8" t="s">
        <v>4</v>
      </c>
      <c r="F3374" s="3">
        <v>1</v>
      </c>
      <c r="G3374" s="16">
        <v>30.26</v>
      </c>
    </row>
    <row r="3375" spans="1:7" x14ac:dyDescent="0.2">
      <c r="A3375" s="2" t="s">
        <v>6208</v>
      </c>
      <c r="B3375" s="3">
        <v>100381</v>
      </c>
      <c r="C3375" s="3" t="s">
        <v>3058</v>
      </c>
      <c r="D3375" s="3" t="s">
        <v>6209</v>
      </c>
      <c r="E3375" s="8" t="s">
        <v>4</v>
      </c>
      <c r="F3375" s="3">
        <v>1</v>
      </c>
      <c r="G3375" s="16">
        <v>33.01</v>
      </c>
    </row>
    <row r="3376" spans="1:7" x14ac:dyDescent="0.2">
      <c r="A3376" s="2" t="s">
        <v>6210</v>
      </c>
      <c r="B3376" s="3">
        <v>100382</v>
      </c>
      <c r="C3376" s="3" t="s">
        <v>3058</v>
      </c>
      <c r="D3376" s="3" t="s">
        <v>6211</v>
      </c>
      <c r="E3376" s="8" t="s">
        <v>4</v>
      </c>
      <c r="F3376" s="3">
        <v>1</v>
      </c>
      <c r="G3376" s="16">
        <v>558.19000000000005</v>
      </c>
    </row>
    <row r="3377" spans="1:7" x14ac:dyDescent="0.2">
      <c r="A3377" s="2" t="s">
        <v>6212</v>
      </c>
      <c r="B3377" s="3">
        <v>100534</v>
      </c>
      <c r="C3377" s="3" t="s">
        <v>3058</v>
      </c>
      <c r="D3377" s="3" t="s">
        <v>6213</v>
      </c>
      <c r="E3377" s="8" t="s">
        <v>4</v>
      </c>
      <c r="F3377" s="3">
        <v>1</v>
      </c>
      <c r="G3377" s="16">
        <v>53.89</v>
      </c>
    </row>
    <row r="3378" spans="1:7" x14ac:dyDescent="0.2">
      <c r="A3378" s="2" t="s">
        <v>6214</v>
      </c>
      <c r="B3378" s="3">
        <v>100543</v>
      </c>
      <c r="C3378" s="3" t="s">
        <v>3058</v>
      </c>
      <c r="D3378" s="3" t="s">
        <v>6215</v>
      </c>
      <c r="E3378" s="8" t="s">
        <v>4</v>
      </c>
      <c r="F3378" s="3">
        <v>1</v>
      </c>
      <c r="G3378" s="16">
        <v>58.12</v>
      </c>
    </row>
    <row r="3379" spans="1:7" x14ac:dyDescent="0.2">
      <c r="A3379" s="2" t="s">
        <v>6216</v>
      </c>
      <c r="B3379" s="3">
        <v>100559</v>
      </c>
      <c r="C3379" s="3" t="s">
        <v>3058</v>
      </c>
      <c r="D3379" s="3" t="s">
        <v>6217</v>
      </c>
      <c r="E3379" s="8" t="s">
        <v>4</v>
      </c>
      <c r="F3379" s="3">
        <v>1</v>
      </c>
      <c r="G3379" s="16">
        <v>2.93</v>
      </c>
    </row>
    <row r="3380" spans="1:7" x14ac:dyDescent="0.2">
      <c r="A3380" s="2" t="s">
        <v>6218</v>
      </c>
      <c r="B3380" s="3">
        <v>100676</v>
      </c>
      <c r="C3380" s="3" t="s">
        <v>3058</v>
      </c>
      <c r="D3380" s="9" t="s">
        <v>6219</v>
      </c>
      <c r="E3380" s="8" t="s">
        <v>4</v>
      </c>
      <c r="F3380" s="3">
        <v>1</v>
      </c>
      <c r="G3380" s="16">
        <v>28.49</v>
      </c>
    </row>
    <row r="3381" spans="1:7" x14ac:dyDescent="0.2">
      <c r="A3381" s="2" t="s">
        <v>6220</v>
      </c>
      <c r="B3381" s="3">
        <v>100692</v>
      </c>
      <c r="C3381" s="3" t="s">
        <v>3058</v>
      </c>
      <c r="D3381" s="3" t="s">
        <v>6221</v>
      </c>
      <c r="E3381" s="8" t="s">
        <v>4</v>
      </c>
      <c r="F3381" s="3">
        <v>1</v>
      </c>
      <c r="G3381" s="16">
        <v>81.59</v>
      </c>
    </row>
    <row r="3382" spans="1:7" x14ac:dyDescent="0.2">
      <c r="A3382" s="2" t="s">
        <v>6222</v>
      </c>
      <c r="B3382" s="3">
        <v>100803</v>
      </c>
      <c r="C3382" s="3" t="s">
        <v>3058</v>
      </c>
      <c r="D3382" s="3" t="s">
        <v>6223</v>
      </c>
      <c r="E3382" s="8" t="s">
        <v>4</v>
      </c>
      <c r="F3382" s="3">
        <v>1</v>
      </c>
      <c r="G3382" s="16">
        <v>20.73</v>
      </c>
    </row>
    <row r="3383" spans="1:7" x14ac:dyDescent="0.2">
      <c r="A3383" s="2" t="s">
        <v>6224</v>
      </c>
      <c r="B3383" s="3">
        <v>100845</v>
      </c>
      <c r="C3383" s="3" t="s">
        <v>3058</v>
      </c>
      <c r="D3383" s="9" t="s">
        <v>6225</v>
      </c>
      <c r="E3383" s="8" t="s">
        <v>4</v>
      </c>
      <c r="F3383" s="3">
        <v>1</v>
      </c>
      <c r="G3383" s="16">
        <v>105.41</v>
      </c>
    </row>
    <row r="3384" spans="1:7" x14ac:dyDescent="0.2">
      <c r="A3384" s="2" t="s">
        <v>6226</v>
      </c>
      <c r="B3384" s="3">
        <v>100936</v>
      </c>
      <c r="C3384" s="3" t="s">
        <v>3058</v>
      </c>
      <c r="D3384" s="3" t="s">
        <v>6227</v>
      </c>
      <c r="E3384" s="8" t="s">
        <v>4</v>
      </c>
      <c r="F3384" s="3">
        <v>1</v>
      </c>
      <c r="G3384" s="16">
        <v>17.62</v>
      </c>
    </row>
    <row r="3385" spans="1:7" x14ac:dyDescent="0.2">
      <c r="A3385" s="2" t="s">
        <v>6228</v>
      </c>
      <c r="B3385" s="3">
        <v>100937</v>
      </c>
      <c r="C3385" s="3" t="s">
        <v>3058</v>
      </c>
      <c r="D3385" s="3" t="s">
        <v>6229</v>
      </c>
      <c r="E3385" s="8" t="s">
        <v>4</v>
      </c>
      <c r="F3385" s="3">
        <v>1</v>
      </c>
      <c r="G3385" s="16">
        <v>20.11</v>
      </c>
    </row>
    <row r="3386" spans="1:7" x14ac:dyDescent="0.2">
      <c r="A3386" s="2" t="s">
        <v>6230</v>
      </c>
      <c r="B3386" s="3">
        <v>101075</v>
      </c>
      <c r="C3386" s="3" t="s">
        <v>3058</v>
      </c>
      <c r="D3386" s="3" t="s">
        <v>6231</v>
      </c>
      <c r="E3386" s="8" t="s">
        <v>4</v>
      </c>
      <c r="F3386" s="3">
        <v>1</v>
      </c>
      <c r="G3386" s="16">
        <v>37.81</v>
      </c>
    </row>
    <row r="3387" spans="1:7" x14ac:dyDescent="0.2">
      <c r="A3387" s="2" t="s">
        <v>6232</v>
      </c>
      <c r="B3387" s="3">
        <v>101425</v>
      </c>
      <c r="C3387" s="3" t="s">
        <v>3058</v>
      </c>
      <c r="D3387" s="3" t="s">
        <v>6233</v>
      </c>
      <c r="E3387" s="8" t="s">
        <v>4</v>
      </c>
      <c r="F3387" s="3">
        <v>1</v>
      </c>
      <c r="G3387" s="16">
        <v>63.05</v>
      </c>
    </row>
    <row r="3388" spans="1:7" x14ac:dyDescent="0.2">
      <c r="A3388" s="2" t="s">
        <v>6234</v>
      </c>
      <c r="B3388" s="3">
        <v>101897</v>
      </c>
      <c r="C3388" s="3" t="s">
        <v>3058</v>
      </c>
      <c r="D3388" s="9" t="s">
        <v>6235</v>
      </c>
      <c r="E3388" s="8" t="s">
        <v>4</v>
      </c>
      <c r="F3388" s="3">
        <v>1</v>
      </c>
      <c r="G3388" s="16">
        <v>42.8</v>
      </c>
    </row>
    <row r="3389" spans="1:7" x14ac:dyDescent="0.2">
      <c r="A3389" s="2" t="s">
        <v>6236</v>
      </c>
      <c r="B3389" s="3">
        <v>102271</v>
      </c>
      <c r="C3389" s="3" t="s">
        <v>3058</v>
      </c>
      <c r="D3389" s="3" t="s">
        <v>6237</v>
      </c>
      <c r="E3389" s="8" t="s">
        <v>4</v>
      </c>
      <c r="F3389" s="3">
        <v>1</v>
      </c>
      <c r="G3389" s="16">
        <v>70.989999999999995</v>
      </c>
    </row>
    <row r="3390" spans="1:7" x14ac:dyDescent="0.2">
      <c r="A3390" s="2" t="s">
        <v>6238</v>
      </c>
      <c r="B3390" s="3">
        <v>102272</v>
      </c>
      <c r="C3390" s="3" t="s">
        <v>3058</v>
      </c>
      <c r="D3390" s="3" t="s">
        <v>6239</v>
      </c>
      <c r="E3390" s="8" t="s">
        <v>4</v>
      </c>
      <c r="F3390" s="3">
        <v>1</v>
      </c>
      <c r="G3390" s="16">
        <v>70.989999999999995</v>
      </c>
    </row>
    <row r="3391" spans="1:7" x14ac:dyDescent="0.2">
      <c r="A3391" s="2" t="s">
        <v>6240</v>
      </c>
      <c r="B3391" s="3">
        <v>102943</v>
      </c>
      <c r="C3391" s="3" t="s">
        <v>3058</v>
      </c>
      <c r="D3391" s="3" t="s">
        <v>6241</v>
      </c>
      <c r="E3391" s="8" t="s">
        <v>4</v>
      </c>
      <c r="F3391" s="3">
        <v>1</v>
      </c>
      <c r="G3391" s="16">
        <v>53.55</v>
      </c>
    </row>
    <row r="3392" spans="1:7" x14ac:dyDescent="0.2">
      <c r="A3392" s="2" t="s">
        <v>6242</v>
      </c>
      <c r="B3392" s="3">
        <v>102944</v>
      </c>
      <c r="C3392" s="3" t="s">
        <v>3058</v>
      </c>
      <c r="D3392" s="3" t="s">
        <v>6243</v>
      </c>
      <c r="E3392" s="8" t="s">
        <v>4</v>
      </c>
      <c r="F3392" s="3">
        <v>1</v>
      </c>
      <c r="G3392" s="16">
        <v>66.319999999999993</v>
      </c>
    </row>
    <row r="3393" spans="1:7" x14ac:dyDescent="0.2">
      <c r="A3393" s="2" t="s">
        <v>6244</v>
      </c>
      <c r="B3393" s="3">
        <v>102945</v>
      </c>
      <c r="C3393" s="3" t="s">
        <v>3058</v>
      </c>
      <c r="D3393" s="3" t="s">
        <v>6245</v>
      </c>
      <c r="E3393" s="8" t="s">
        <v>4</v>
      </c>
      <c r="F3393" s="3">
        <v>1</v>
      </c>
      <c r="G3393" s="16">
        <v>66.64</v>
      </c>
    </row>
    <row r="3394" spans="1:7" x14ac:dyDescent="0.2">
      <c r="A3394" s="2" t="s">
        <v>6246</v>
      </c>
      <c r="B3394" s="3">
        <v>102999</v>
      </c>
      <c r="C3394" s="3" t="s">
        <v>3058</v>
      </c>
      <c r="D3394" s="9" t="s">
        <v>6247</v>
      </c>
      <c r="E3394" s="8" t="s">
        <v>4</v>
      </c>
      <c r="F3394" s="3">
        <v>1</v>
      </c>
      <c r="G3394" s="16">
        <v>34.159999999999997</v>
      </c>
    </row>
    <row r="3395" spans="1:7" x14ac:dyDescent="0.2">
      <c r="A3395" s="2" t="s">
        <v>6248</v>
      </c>
      <c r="B3395" s="3">
        <v>103025</v>
      </c>
      <c r="C3395" s="3" t="s">
        <v>3058</v>
      </c>
      <c r="D3395" s="9" t="s">
        <v>6249</v>
      </c>
      <c r="E3395" s="8" t="s">
        <v>4</v>
      </c>
      <c r="F3395" s="3">
        <v>1</v>
      </c>
      <c r="G3395" s="16">
        <v>34.25</v>
      </c>
    </row>
    <row r="3396" spans="1:7" x14ac:dyDescent="0.2">
      <c r="A3396" s="2" t="s">
        <v>6250</v>
      </c>
      <c r="B3396" s="3">
        <v>103026</v>
      </c>
      <c r="C3396" s="3" t="s">
        <v>3058</v>
      </c>
      <c r="D3396" s="9" t="s">
        <v>6251</v>
      </c>
      <c r="E3396" s="8" t="s">
        <v>4</v>
      </c>
      <c r="F3396" s="3">
        <v>1</v>
      </c>
      <c r="G3396" s="16">
        <v>36.6</v>
      </c>
    </row>
    <row r="3397" spans="1:7" x14ac:dyDescent="0.2">
      <c r="A3397" s="2" t="s">
        <v>6252</v>
      </c>
      <c r="B3397" s="3">
        <v>103160</v>
      </c>
      <c r="C3397" s="3" t="s">
        <v>3058</v>
      </c>
      <c r="D3397" s="3" t="s">
        <v>6253</v>
      </c>
      <c r="E3397" s="8" t="s">
        <v>4</v>
      </c>
      <c r="F3397" s="3">
        <v>1</v>
      </c>
      <c r="G3397" s="16">
        <v>48.29</v>
      </c>
    </row>
    <row r="3398" spans="1:7" x14ac:dyDescent="0.2">
      <c r="A3398" s="2" t="s">
        <v>6254</v>
      </c>
      <c r="B3398" s="3">
        <v>103161</v>
      </c>
      <c r="C3398" s="3" t="s">
        <v>3058</v>
      </c>
      <c r="D3398" s="3" t="s">
        <v>6255</v>
      </c>
      <c r="E3398" s="8" t="s">
        <v>4</v>
      </c>
      <c r="F3398" s="3">
        <v>1</v>
      </c>
      <c r="G3398" s="16">
        <v>48.29</v>
      </c>
    </row>
    <row r="3399" spans="1:7" x14ac:dyDescent="0.2">
      <c r="A3399" s="2" t="s">
        <v>6256</v>
      </c>
      <c r="B3399" s="3">
        <v>103395</v>
      </c>
      <c r="C3399" s="3" t="s">
        <v>3058</v>
      </c>
      <c r="D3399" s="3" t="s">
        <v>6257</v>
      </c>
      <c r="E3399" s="8" t="s">
        <v>4</v>
      </c>
      <c r="F3399" s="3">
        <v>1</v>
      </c>
      <c r="G3399" s="16">
        <v>40.880000000000003</v>
      </c>
    </row>
    <row r="3400" spans="1:7" x14ac:dyDescent="0.2">
      <c r="A3400" s="2" t="s">
        <v>6258</v>
      </c>
      <c r="B3400" s="3">
        <v>103397</v>
      </c>
      <c r="C3400" s="3" t="s">
        <v>3058</v>
      </c>
      <c r="D3400" s="3" t="s">
        <v>6259</v>
      </c>
      <c r="E3400" s="8" t="s">
        <v>4</v>
      </c>
      <c r="F3400" s="3">
        <v>1</v>
      </c>
      <c r="G3400" s="16">
        <v>82.69</v>
      </c>
    </row>
    <row r="3401" spans="1:7" x14ac:dyDescent="0.2">
      <c r="A3401" s="2" t="s">
        <v>6260</v>
      </c>
      <c r="B3401" s="3">
        <v>103530</v>
      </c>
      <c r="C3401" s="3" t="s">
        <v>3058</v>
      </c>
      <c r="D3401" s="3" t="s">
        <v>6261</v>
      </c>
      <c r="E3401" s="8" t="s">
        <v>4</v>
      </c>
      <c r="F3401" s="3">
        <v>1</v>
      </c>
      <c r="G3401" s="16">
        <v>5.87</v>
      </c>
    </row>
    <row r="3402" spans="1:7" x14ac:dyDescent="0.2">
      <c r="A3402" s="2" t="s">
        <v>6262</v>
      </c>
      <c r="B3402" s="3">
        <v>103533</v>
      </c>
      <c r="C3402" s="3" t="s">
        <v>3058</v>
      </c>
      <c r="D3402" s="3" t="s">
        <v>6263</v>
      </c>
      <c r="E3402" s="8" t="s">
        <v>4</v>
      </c>
      <c r="F3402" s="3">
        <v>1</v>
      </c>
      <c r="G3402" s="16">
        <v>256.79000000000002</v>
      </c>
    </row>
    <row r="3403" spans="1:7" x14ac:dyDescent="0.2">
      <c r="A3403" s="2" t="s">
        <v>6264</v>
      </c>
      <c r="B3403" s="3">
        <v>103534</v>
      </c>
      <c r="C3403" s="3" t="s">
        <v>3058</v>
      </c>
      <c r="D3403" s="3" t="s">
        <v>6265</v>
      </c>
      <c r="E3403" s="8" t="s">
        <v>4</v>
      </c>
      <c r="F3403" s="3">
        <v>1</v>
      </c>
      <c r="G3403" s="16">
        <v>317.68</v>
      </c>
    </row>
    <row r="3404" spans="1:7" x14ac:dyDescent="0.2">
      <c r="A3404" s="2" t="s">
        <v>6266</v>
      </c>
      <c r="B3404" s="3">
        <v>103538</v>
      </c>
      <c r="C3404" s="3" t="s">
        <v>3058</v>
      </c>
      <c r="D3404" s="3" t="s">
        <v>6267</v>
      </c>
      <c r="E3404" s="8" t="s">
        <v>4</v>
      </c>
      <c r="F3404" s="3">
        <v>1</v>
      </c>
      <c r="G3404" s="16">
        <v>82.78</v>
      </c>
    </row>
    <row r="3405" spans="1:7" x14ac:dyDescent="0.2">
      <c r="A3405" s="2" t="s">
        <v>6268</v>
      </c>
      <c r="B3405" s="3">
        <v>103539</v>
      </c>
      <c r="C3405" s="3" t="s">
        <v>3058</v>
      </c>
      <c r="D3405" s="9" t="s">
        <v>6269</v>
      </c>
      <c r="E3405" s="8" t="s">
        <v>4</v>
      </c>
      <c r="F3405" s="3">
        <v>1</v>
      </c>
      <c r="G3405" s="16">
        <v>18.850000000000001</v>
      </c>
    </row>
    <row r="3406" spans="1:7" x14ac:dyDescent="0.2">
      <c r="A3406" s="2" t="s">
        <v>6270</v>
      </c>
      <c r="B3406" s="3">
        <v>103541</v>
      </c>
      <c r="C3406" s="3" t="s">
        <v>3058</v>
      </c>
      <c r="D3406" s="3" t="s">
        <v>6271</v>
      </c>
      <c r="E3406" s="8" t="s">
        <v>4</v>
      </c>
      <c r="F3406" s="3">
        <v>1</v>
      </c>
      <c r="G3406" s="16">
        <v>100.7</v>
      </c>
    </row>
    <row r="3407" spans="1:7" x14ac:dyDescent="0.2">
      <c r="A3407" s="2" t="s">
        <v>6272</v>
      </c>
      <c r="B3407" s="3">
        <v>103543</v>
      </c>
      <c r="C3407" s="3" t="s">
        <v>3058</v>
      </c>
      <c r="D3407" s="3" t="s">
        <v>6273</v>
      </c>
      <c r="E3407" s="8" t="s">
        <v>4</v>
      </c>
      <c r="F3407" s="3">
        <v>1</v>
      </c>
      <c r="G3407" s="16">
        <v>102.87</v>
      </c>
    </row>
    <row r="3408" spans="1:7" x14ac:dyDescent="0.2">
      <c r="A3408" s="2" t="s">
        <v>6274</v>
      </c>
      <c r="B3408" s="3">
        <v>103552</v>
      </c>
      <c r="C3408" s="3" t="s">
        <v>3058</v>
      </c>
      <c r="D3408" s="9" t="s">
        <v>6275</v>
      </c>
      <c r="E3408" s="8" t="s">
        <v>4</v>
      </c>
      <c r="F3408" s="3">
        <v>1</v>
      </c>
      <c r="G3408" s="16">
        <v>11</v>
      </c>
    </row>
    <row r="3409" spans="1:7" x14ac:dyDescent="0.2">
      <c r="A3409" s="2" t="s">
        <v>6276</v>
      </c>
      <c r="B3409" s="3">
        <v>103610</v>
      </c>
      <c r="C3409" s="3" t="s">
        <v>3058</v>
      </c>
      <c r="D3409" s="3" t="s">
        <v>6277</v>
      </c>
      <c r="E3409" s="8" t="s">
        <v>4</v>
      </c>
      <c r="F3409" s="3">
        <v>1</v>
      </c>
      <c r="G3409" s="16">
        <v>23.16</v>
      </c>
    </row>
    <row r="3410" spans="1:7" x14ac:dyDescent="0.2">
      <c r="A3410" s="2" t="s">
        <v>6278</v>
      </c>
      <c r="B3410" s="3">
        <v>103611</v>
      </c>
      <c r="C3410" s="3" t="s">
        <v>3058</v>
      </c>
      <c r="D3410" s="3" t="s">
        <v>6279</v>
      </c>
      <c r="E3410" s="8" t="s">
        <v>4</v>
      </c>
      <c r="F3410" s="3">
        <v>1</v>
      </c>
      <c r="G3410" s="16">
        <v>17.41</v>
      </c>
    </row>
    <row r="3411" spans="1:7" x14ac:dyDescent="0.2">
      <c r="A3411" s="2" t="s">
        <v>6280</v>
      </c>
      <c r="B3411" s="3">
        <v>103612</v>
      </c>
      <c r="C3411" s="3" t="s">
        <v>3058</v>
      </c>
      <c r="D3411" s="3" t="s">
        <v>6281</v>
      </c>
      <c r="E3411" s="8" t="s">
        <v>4</v>
      </c>
      <c r="F3411" s="3">
        <v>1</v>
      </c>
      <c r="G3411" s="16">
        <v>14.91</v>
      </c>
    </row>
    <row r="3412" spans="1:7" x14ac:dyDescent="0.2">
      <c r="A3412" s="2" t="s">
        <v>6282</v>
      </c>
      <c r="B3412" s="3">
        <v>103688</v>
      </c>
      <c r="C3412" s="3" t="s">
        <v>3058</v>
      </c>
      <c r="D3412" s="3" t="s">
        <v>6283</v>
      </c>
      <c r="E3412" s="8" t="s">
        <v>4</v>
      </c>
      <c r="F3412" s="3">
        <v>1</v>
      </c>
      <c r="G3412" s="16">
        <v>25.58</v>
      </c>
    </row>
    <row r="3413" spans="1:7" x14ac:dyDescent="0.2">
      <c r="A3413" s="2" t="s">
        <v>6284</v>
      </c>
      <c r="B3413" s="3">
        <v>103902</v>
      </c>
      <c r="C3413" s="3" t="s">
        <v>3058</v>
      </c>
      <c r="D3413" s="3" t="s">
        <v>6285</v>
      </c>
      <c r="E3413" s="8" t="s">
        <v>4</v>
      </c>
      <c r="F3413" s="3">
        <v>1</v>
      </c>
      <c r="G3413" s="16">
        <v>34.450000000000003</v>
      </c>
    </row>
    <row r="3414" spans="1:7" x14ac:dyDescent="0.2">
      <c r="A3414" s="2" t="s">
        <v>6286</v>
      </c>
      <c r="B3414" s="3">
        <v>103904</v>
      </c>
      <c r="C3414" s="3" t="s">
        <v>3058</v>
      </c>
      <c r="D3414" s="9" t="s">
        <v>6287</v>
      </c>
      <c r="E3414" s="8" t="s">
        <v>4</v>
      </c>
      <c r="F3414" s="3">
        <v>1</v>
      </c>
      <c r="G3414" s="16">
        <v>16.579999999999998</v>
      </c>
    </row>
    <row r="3415" spans="1:7" x14ac:dyDescent="0.2">
      <c r="A3415" s="2" t="s">
        <v>6288</v>
      </c>
      <c r="B3415" s="3">
        <v>103917</v>
      </c>
      <c r="C3415" s="3" t="s">
        <v>3058</v>
      </c>
      <c r="D3415" s="9" t="s">
        <v>6289</v>
      </c>
      <c r="E3415" s="8" t="s">
        <v>4</v>
      </c>
      <c r="F3415" s="3">
        <v>1</v>
      </c>
      <c r="G3415" s="16">
        <v>30.83</v>
      </c>
    </row>
    <row r="3416" spans="1:7" x14ac:dyDescent="0.2">
      <c r="A3416" s="2" t="s">
        <v>6290</v>
      </c>
      <c r="B3416" s="3">
        <v>103926</v>
      </c>
      <c r="C3416" s="3" t="s">
        <v>3058</v>
      </c>
      <c r="D3416" s="9" t="s">
        <v>6291</v>
      </c>
      <c r="E3416" s="8" t="s">
        <v>4</v>
      </c>
      <c r="F3416" s="3">
        <v>1</v>
      </c>
      <c r="G3416" s="16">
        <v>54.57</v>
      </c>
    </row>
    <row r="3417" spans="1:7" x14ac:dyDescent="0.2">
      <c r="A3417" s="2" t="s">
        <v>6292</v>
      </c>
      <c r="B3417" s="3">
        <v>104004</v>
      </c>
      <c r="C3417" s="3" t="s">
        <v>3058</v>
      </c>
      <c r="D3417" s="9" t="s">
        <v>6293</v>
      </c>
      <c r="E3417" s="8" t="s">
        <v>4</v>
      </c>
      <c r="F3417" s="3">
        <v>1</v>
      </c>
      <c r="G3417" s="16">
        <v>26.32</v>
      </c>
    </row>
    <row r="3418" spans="1:7" x14ac:dyDescent="0.2">
      <c r="A3418" s="2" t="s">
        <v>6294</v>
      </c>
      <c r="B3418" s="3">
        <v>104054</v>
      </c>
      <c r="C3418" s="3" t="s">
        <v>3058</v>
      </c>
      <c r="D3418" s="3" t="s">
        <v>6295</v>
      </c>
      <c r="E3418" s="8" t="s">
        <v>4</v>
      </c>
      <c r="F3418" s="3">
        <v>1</v>
      </c>
      <c r="G3418" s="16">
        <v>8.0500000000000007</v>
      </c>
    </row>
    <row r="3419" spans="1:7" x14ac:dyDescent="0.2">
      <c r="A3419" s="2" t="s">
        <v>6296</v>
      </c>
      <c r="B3419" s="3">
        <v>104055</v>
      </c>
      <c r="C3419" s="3" t="s">
        <v>3058</v>
      </c>
      <c r="D3419" s="3" t="s">
        <v>6297</v>
      </c>
      <c r="E3419" s="8" t="s">
        <v>4</v>
      </c>
      <c r="F3419" s="3">
        <v>1</v>
      </c>
      <c r="G3419" s="16">
        <v>9.93</v>
      </c>
    </row>
    <row r="3420" spans="1:7" x14ac:dyDescent="0.2">
      <c r="A3420" s="2" t="s">
        <v>6298</v>
      </c>
      <c r="B3420" s="3">
        <v>104063</v>
      </c>
      <c r="C3420" s="3" t="s">
        <v>3058</v>
      </c>
      <c r="D3420" s="9" t="s">
        <v>6299</v>
      </c>
      <c r="E3420" s="8" t="s">
        <v>4</v>
      </c>
      <c r="F3420" s="3">
        <v>1</v>
      </c>
      <c r="G3420" s="16">
        <v>14.73</v>
      </c>
    </row>
    <row r="3421" spans="1:7" x14ac:dyDescent="0.2">
      <c r="A3421" s="2" t="s">
        <v>6300</v>
      </c>
      <c r="B3421" s="3">
        <v>104228</v>
      </c>
      <c r="C3421" s="3" t="s">
        <v>3058</v>
      </c>
      <c r="D3421" s="3" t="s">
        <v>6301</v>
      </c>
      <c r="E3421" s="8" t="s">
        <v>4</v>
      </c>
      <c r="F3421" s="3">
        <v>1</v>
      </c>
      <c r="G3421" s="16">
        <v>116.82</v>
      </c>
    </row>
    <row r="3422" spans="1:7" x14ac:dyDescent="0.2">
      <c r="A3422" s="2" t="s">
        <v>6302</v>
      </c>
      <c r="B3422" s="3">
        <v>104287</v>
      </c>
      <c r="C3422" s="3" t="s">
        <v>3058</v>
      </c>
      <c r="D3422" s="3" t="s">
        <v>6303</v>
      </c>
      <c r="E3422" s="8" t="s">
        <v>4</v>
      </c>
      <c r="F3422" s="3">
        <v>1</v>
      </c>
      <c r="G3422" s="16">
        <v>66.319999999999993</v>
      </c>
    </row>
    <row r="3423" spans="1:7" x14ac:dyDescent="0.2">
      <c r="A3423" s="2" t="s">
        <v>6304</v>
      </c>
      <c r="B3423" s="3">
        <v>104359</v>
      </c>
      <c r="C3423" s="3" t="s">
        <v>3058</v>
      </c>
      <c r="D3423" s="3" t="s">
        <v>6305</v>
      </c>
      <c r="E3423" s="8" t="s">
        <v>4</v>
      </c>
      <c r="F3423" s="3">
        <v>1</v>
      </c>
      <c r="G3423" s="16">
        <v>93.45</v>
      </c>
    </row>
    <row r="3424" spans="1:7" x14ac:dyDescent="0.2">
      <c r="A3424" s="2" t="s">
        <v>6306</v>
      </c>
      <c r="B3424" s="3">
        <v>104419</v>
      </c>
      <c r="C3424" s="3" t="s">
        <v>3058</v>
      </c>
      <c r="D3424" s="3" t="s">
        <v>6307</v>
      </c>
      <c r="E3424" s="8" t="s">
        <v>4</v>
      </c>
      <c r="F3424" s="3">
        <v>1</v>
      </c>
      <c r="G3424" s="16">
        <v>83.89</v>
      </c>
    </row>
    <row r="3425" spans="1:7" x14ac:dyDescent="0.2">
      <c r="A3425" s="2" t="s">
        <v>6308</v>
      </c>
      <c r="B3425" s="3">
        <v>104420</v>
      </c>
      <c r="C3425" s="3" t="s">
        <v>3058</v>
      </c>
      <c r="D3425" s="3" t="s">
        <v>6309</v>
      </c>
      <c r="E3425" s="8" t="s">
        <v>4</v>
      </c>
      <c r="F3425" s="3">
        <v>1</v>
      </c>
      <c r="G3425" s="16">
        <v>84.75</v>
      </c>
    </row>
    <row r="3426" spans="1:7" x14ac:dyDescent="0.2">
      <c r="A3426" s="2" t="s">
        <v>6310</v>
      </c>
      <c r="B3426" s="3">
        <v>104773</v>
      </c>
      <c r="C3426" s="3" t="s">
        <v>3058</v>
      </c>
      <c r="D3426" s="9" t="s">
        <v>6311</v>
      </c>
      <c r="E3426" s="8" t="s">
        <v>4</v>
      </c>
      <c r="F3426" s="3">
        <v>1</v>
      </c>
      <c r="G3426" s="16">
        <v>8.92</v>
      </c>
    </row>
    <row r="3427" spans="1:7" x14ac:dyDescent="0.2">
      <c r="A3427" s="2" t="s">
        <v>6312</v>
      </c>
      <c r="B3427" s="3">
        <v>104793</v>
      </c>
      <c r="C3427" s="3" t="s">
        <v>3058</v>
      </c>
      <c r="D3427" s="3" t="s">
        <v>6313</v>
      </c>
      <c r="E3427" s="8" t="s">
        <v>4</v>
      </c>
      <c r="F3427" s="3">
        <v>1</v>
      </c>
      <c r="G3427" s="16">
        <v>31.42</v>
      </c>
    </row>
    <row r="3428" spans="1:7" x14ac:dyDescent="0.2">
      <c r="A3428" s="2" t="s">
        <v>6314</v>
      </c>
      <c r="B3428" s="3">
        <v>104863</v>
      </c>
      <c r="C3428" s="3" t="s">
        <v>3058</v>
      </c>
      <c r="D3428" s="3" t="s">
        <v>6315</v>
      </c>
      <c r="E3428" s="8" t="s">
        <v>4</v>
      </c>
      <c r="F3428" s="3">
        <v>1</v>
      </c>
      <c r="G3428" s="16">
        <v>72.03</v>
      </c>
    </row>
    <row r="3429" spans="1:7" x14ac:dyDescent="0.2">
      <c r="A3429" s="2" t="s">
        <v>6316</v>
      </c>
      <c r="B3429" s="3">
        <v>104939</v>
      </c>
      <c r="C3429" s="3" t="s">
        <v>3058</v>
      </c>
      <c r="D3429" s="9" t="s">
        <v>6317</v>
      </c>
      <c r="E3429" s="8" t="s">
        <v>4</v>
      </c>
      <c r="F3429" s="3">
        <v>1</v>
      </c>
      <c r="G3429" s="16">
        <v>22.28</v>
      </c>
    </row>
    <row r="3430" spans="1:7" x14ac:dyDescent="0.2">
      <c r="A3430" s="2" t="s">
        <v>6318</v>
      </c>
      <c r="B3430" s="3">
        <v>104962</v>
      </c>
      <c r="C3430" s="3" t="s">
        <v>3058</v>
      </c>
      <c r="D3430" s="3" t="s">
        <v>6319</v>
      </c>
      <c r="E3430" s="8" t="s">
        <v>4</v>
      </c>
      <c r="F3430" s="3">
        <v>1</v>
      </c>
      <c r="G3430" s="16">
        <v>5.82</v>
      </c>
    </row>
    <row r="3431" spans="1:7" x14ac:dyDescent="0.2">
      <c r="A3431" s="2" t="s">
        <v>6320</v>
      </c>
      <c r="B3431" s="3">
        <v>104997</v>
      </c>
      <c r="C3431" s="3" t="s">
        <v>3058</v>
      </c>
      <c r="D3431" s="9" t="s">
        <v>6321</v>
      </c>
      <c r="E3431" s="8" t="s">
        <v>4</v>
      </c>
      <c r="F3431" s="3">
        <v>1</v>
      </c>
      <c r="G3431" s="16">
        <v>40.22</v>
      </c>
    </row>
    <row r="3432" spans="1:7" x14ac:dyDescent="0.2">
      <c r="A3432" s="2" t="s">
        <v>6322</v>
      </c>
      <c r="B3432" s="3">
        <v>105005</v>
      </c>
      <c r="C3432" s="3" t="s">
        <v>3058</v>
      </c>
      <c r="D3432" s="3" t="s">
        <v>6323</v>
      </c>
      <c r="E3432" s="8" t="s">
        <v>4</v>
      </c>
      <c r="F3432" s="3">
        <v>1</v>
      </c>
      <c r="G3432" s="16">
        <v>23.61</v>
      </c>
    </row>
    <row r="3433" spans="1:7" x14ac:dyDescent="0.2">
      <c r="A3433" s="2" t="s">
        <v>6324</v>
      </c>
      <c r="B3433" s="3">
        <v>105083</v>
      </c>
      <c r="C3433" s="3" t="s">
        <v>3058</v>
      </c>
      <c r="D3433" s="3" t="s">
        <v>6325</v>
      </c>
      <c r="E3433" s="8" t="s">
        <v>4</v>
      </c>
      <c r="F3433" s="3">
        <v>1</v>
      </c>
      <c r="G3433" s="16">
        <v>104.19</v>
      </c>
    </row>
    <row r="3434" spans="1:7" x14ac:dyDescent="0.2">
      <c r="A3434" s="2" t="s">
        <v>6326</v>
      </c>
      <c r="B3434" s="3">
        <v>105086</v>
      </c>
      <c r="C3434" s="3" t="s">
        <v>3058</v>
      </c>
      <c r="D3434" s="3" t="s">
        <v>6327</v>
      </c>
      <c r="E3434" s="8" t="s">
        <v>4</v>
      </c>
      <c r="F3434" s="3">
        <v>1</v>
      </c>
      <c r="G3434" s="16">
        <v>47.43</v>
      </c>
    </row>
    <row r="3435" spans="1:7" x14ac:dyDescent="0.2">
      <c r="A3435" s="2" t="s">
        <v>6328</v>
      </c>
      <c r="B3435" s="3">
        <v>105166</v>
      </c>
      <c r="C3435" s="3" t="s">
        <v>3058</v>
      </c>
      <c r="D3435" s="9" t="s">
        <v>6329</v>
      </c>
      <c r="E3435" s="8" t="s">
        <v>4</v>
      </c>
      <c r="F3435" s="3">
        <v>1</v>
      </c>
      <c r="G3435" s="16">
        <v>24.85</v>
      </c>
    </row>
    <row r="3436" spans="1:7" x14ac:dyDescent="0.2">
      <c r="A3436" s="2" t="s">
        <v>6330</v>
      </c>
      <c r="B3436" s="3">
        <v>105273</v>
      </c>
      <c r="C3436" s="3" t="s">
        <v>3058</v>
      </c>
      <c r="D3436" s="3" t="s">
        <v>6331</v>
      </c>
      <c r="E3436" s="8" t="s">
        <v>4</v>
      </c>
      <c r="F3436" s="3">
        <v>1</v>
      </c>
      <c r="G3436" s="16">
        <v>5.16</v>
      </c>
    </row>
    <row r="3437" spans="1:7" x14ac:dyDescent="0.2">
      <c r="A3437" s="2" t="s">
        <v>6332</v>
      </c>
      <c r="B3437" s="3">
        <v>105380</v>
      </c>
      <c r="C3437" s="3" t="s">
        <v>3058</v>
      </c>
      <c r="D3437" s="3" t="s">
        <v>6333</v>
      </c>
      <c r="E3437" s="8" t="s">
        <v>4</v>
      </c>
      <c r="F3437" s="3">
        <v>1</v>
      </c>
      <c r="G3437" s="16">
        <v>81.33</v>
      </c>
    </row>
    <row r="3438" spans="1:7" x14ac:dyDescent="0.2">
      <c r="A3438" s="2" t="s">
        <v>6334</v>
      </c>
      <c r="B3438" s="3">
        <v>105436</v>
      </c>
      <c r="C3438" s="3" t="s">
        <v>3058</v>
      </c>
      <c r="D3438" s="9" t="s">
        <v>6335</v>
      </c>
      <c r="E3438" s="8" t="s">
        <v>4</v>
      </c>
      <c r="F3438" s="3">
        <v>1</v>
      </c>
      <c r="G3438" s="16">
        <v>13.6</v>
      </c>
    </row>
    <row r="3439" spans="1:7" x14ac:dyDescent="0.2">
      <c r="A3439" s="2" t="s">
        <v>6336</v>
      </c>
      <c r="B3439" s="3">
        <v>105487</v>
      </c>
      <c r="C3439" s="3" t="s">
        <v>3058</v>
      </c>
      <c r="D3439" s="3" t="s">
        <v>6337</v>
      </c>
      <c r="E3439" s="8" t="s">
        <v>583</v>
      </c>
      <c r="F3439" s="3" t="s">
        <v>2576</v>
      </c>
      <c r="G3439" s="16">
        <v>8.1300000000000008</v>
      </c>
    </row>
    <row r="3440" spans="1:7" x14ac:dyDescent="0.2">
      <c r="A3440" s="2" t="s">
        <v>6338</v>
      </c>
      <c r="B3440" s="3">
        <v>105654</v>
      </c>
      <c r="C3440" s="3" t="s">
        <v>3058</v>
      </c>
      <c r="D3440" s="3" t="s">
        <v>6339</v>
      </c>
      <c r="E3440" s="8" t="s">
        <v>4</v>
      </c>
      <c r="F3440" s="3">
        <v>1</v>
      </c>
      <c r="G3440" s="16">
        <v>102.25</v>
      </c>
    </row>
    <row r="3441" spans="1:7" x14ac:dyDescent="0.2">
      <c r="A3441" s="2" t="s">
        <v>6340</v>
      </c>
      <c r="B3441" s="3">
        <v>105807</v>
      </c>
      <c r="C3441" s="3" t="s">
        <v>3058</v>
      </c>
      <c r="D3441" s="3" t="s">
        <v>6341</v>
      </c>
      <c r="E3441" s="8" t="s">
        <v>4</v>
      </c>
      <c r="F3441" s="3">
        <v>1</v>
      </c>
      <c r="G3441" s="16">
        <v>87.71</v>
      </c>
    </row>
    <row r="3442" spans="1:7" x14ac:dyDescent="0.2">
      <c r="A3442" s="2" t="s">
        <v>6342</v>
      </c>
      <c r="B3442" s="3">
        <v>105969</v>
      </c>
      <c r="C3442" s="3" t="s">
        <v>3058</v>
      </c>
      <c r="D3442" s="3" t="s">
        <v>6343</v>
      </c>
      <c r="E3442" s="8" t="s">
        <v>4</v>
      </c>
      <c r="F3442" s="3">
        <v>1</v>
      </c>
      <c r="G3442" s="16">
        <v>442.48</v>
      </c>
    </row>
    <row r="3443" spans="1:7" x14ac:dyDescent="0.2">
      <c r="A3443" s="2" t="s">
        <v>6344</v>
      </c>
      <c r="B3443" s="3">
        <v>106061</v>
      </c>
      <c r="C3443" s="3" t="s">
        <v>3058</v>
      </c>
      <c r="D3443" s="3" t="s">
        <v>6345</v>
      </c>
      <c r="E3443" s="8" t="s">
        <v>4</v>
      </c>
      <c r="F3443" s="3">
        <v>1</v>
      </c>
      <c r="G3443" s="16">
        <v>7.8</v>
      </c>
    </row>
    <row r="3444" spans="1:7" x14ac:dyDescent="0.2">
      <c r="A3444" s="2" t="s">
        <v>6346</v>
      </c>
      <c r="B3444" s="3">
        <v>106907</v>
      </c>
      <c r="C3444" s="3" t="s">
        <v>3058</v>
      </c>
      <c r="D3444" s="3" t="s">
        <v>6347</v>
      </c>
      <c r="E3444" s="8" t="s">
        <v>4</v>
      </c>
      <c r="F3444" s="3">
        <v>1</v>
      </c>
      <c r="G3444" s="16">
        <v>26.49</v>
      </c>
    </row>
    <row r="3445" spans="1:7" x14ac:dyDescent="0.2">
      <c r="A3445" s="2" t="s">
        <v>6348</v>
      </c>
      <c r="B3445" s="3">
        <v>107064</v>
      </c>
      <c r="C3445" s="3" t="s">
        <v>3058</v>
      </c>
      <c r="D3445" s="3" t="s">
        <v>6349</v>
      </c>
      <c r="E3445" s="8" t="s">
        <v>4</v>
      </c>
      <c r="F3445" s="3">
        <v>1</v>
      </c>
      <c r="G3445" s="16">
        <v>56.89</v>
      </c>
    </row>
    <row r="3446" spans="1:7" x14ac:dyDescent="0.2">
      <c r="A3446" s="2" t="s">
        <v>6350</v>
      </c>
      <c r="B3446" s="3">
        <v>107066</v>
      </c>
      <c r="C3446" s="3" t="s">
        <v>3058</v>
      </c>
      <c r="D3446" s="3" t="s">
        <v>6351</v>
      </c>
      <c r="E3446" s="8" t="s">
        <v>4</v>
      </c>
      <c r="F3446" s="3">
        <v>1</v>
      </c>
      <c r="G3446" s="16">
        <v>155.97999999999999</v>
      </c>
    </row>
    <row r="3447" spans="1:7" x14ac:dyDescent="0.2">
      <c r="A3447" s="2" t="s">
        <v>6352</v>
      </c>
      <c r="B3447" s="3">
        <v>107068</v>
      </c>
      <c r="C3447" s="3" t="s">
        <v>3058</v>
      </c>
      <c r="D3447" s="3" t="s">
        <v>6353</v>
      </c>
      <c r="E3447" s="8" t="s">
        <v>4</v>
      </c>
      <c r="F3447" s="3">
        <v>1</v>
      </c>
      <c r="G3447" s="16">
        <v>138.74</v>
      </c>
    </row>
    <row r="3448" spans="1:7" x14ac:dyDescent="0.2">
      <c r="A3448" s="2" t="s">
        <v>6354</v>
      </c>
      <c r="B3448" s="3">
        <v>107075</v>
      </c>
      <c r="C3448" s="3" t="s">
        <v>3058</v>
      </c>
      <c r="D3448" s="9" t="s">
        <v>6355</v>
      </c>
      <c r="E3448" s="8" t="s">
        <v>4</v>
      </c>
      <c r="F3448" s="3">
        <v>1</v>
      </c>
      <c r="G3448" s="16">
        <v>28.07</v>
      </c>
    </row>
    <row r="3449" spans="1:7" x14ac:dyDescent="0.2">
      <c r="A3449" s="2" t="s">
        <v>6356</v>
      </c>
      <c r="B3449" s="3">
        <v>107076</v>
      </c>
      <c r="C3449" s="3" t="s">
        <v>3058</v>
      </c>
      <c r="D3449" s="3" t="s">
        <v>6357</v>
      </c>
      <c r="E3449" s="8" t="s">
        <v>4</v>
      </c>
      <c r="F3449" s="3">
        <v>1</v>
      </c>
      <c r="G3449" s="16">
        <v>39.549999999999997</v>
      </c>
    </row>
    <row r="3450" spans="1:7" x14ac:dyDescent="0.2">
      <c r="A3450" s="2" t="s">
        <v>6358</v>
      </c>
      <c r="B3450" s="3">
        <v>107077</v>
      </c>
      <c r="C3450" s="3" t="s">
        <v>3058</v>
      </c>
      <c r="D3450" s="3" t="s">
        <v>6359</v>
      </c>
      <c r="E3450" s="8" t="s">
        <v>4</v>
      </c>
      <c r="F3450" s="3">
        <v>1</v>
      </c>
      <c r="G3450" s="16">
        <v>45.97</v>
      </c>
    </row>
    <row r="3451" spans="1:7" x14ac:dyDescent="0.2">
      <c r="A3451" s="2" t="s">
        <v>6360</v>
      </c>
      <c r="B3451" s="3">
        <v>107203</v>
      </c>
      <c r="C3451" s="3" t="s">
        <v>3058</v>
      </c>
      <c r="D3451" s="9" t="s">
        <v>6361</v>
      </c>
      <c r="E3451" s="8" t="s">
        <v>4</v>
      </c>
      <c r="F3451" s="3">
        <v>1</v>
      </c>
      <c r="G3451" s="16">
        <v>34.65</v>
      </c>
    </row>
    <row r="3452" spans="1:7" x14ac:dyDescent="0.2">
      <c r="A3452" s="2" t="s">
        <v>6362</v>
      </c>
      <c r="B3452" s="3">
        <v>107222</v>
      </c>
      <c r="C3452" s="3" t="s">
        <v>3058</v>
      </c>
      <c r="D3452" s="3" t="s">
        <v>6363</v>
      </c>
      <c r="E3452" s="8" t="s">
        <v>4</v>
      </c>
      <c r="F3452" s="3">
        <v>1</v>
      </c>
      <c r="G3452" s="16">
        <v>408.79</v>
      </c>
    </row>
    <row r="3453" spans="1:7" x14ac:dyDescent="0.2">
      <c r="A3453" s="2" t="s">
        <v>6364</v>
      </c>
      <c r="B3453" s="3">
        <v>107334</v>
      </c>
      <c r="C3453" s="3" t="s">
        <v>3058</v>
      </c>
      <c r="D3453" s="3" t="s">
        <v>6365</v>
      </c>
      <c r="E3453" s="8" t="s">
        <v>4</v>
      </c>
      <c r="F3453" s="3">
        <v>1</v>
      </c>
      <c r="G3453" s="16">
        <v>3.75</v>
      </c>
    </row>
    <row r="3454" spans="1:7" x14ac:dyDescent="0.2">
      <c r="A3454" s="2" t="s">
        <v>6366</v>
      </c>
      <c r="B3454" s="3">
        <v>107454</v>
      </c>
      <c r="C3454" s="3" t="s">
        <v>3058</v>
      </c>
      <c r="D3454" s="3" t="s">
        <v>6367</v>
      </c>
      <c r="E3454" s="8" t="s">
        <v>4</v>
      </c>
      <c r="F3454" s="3">
        <v>1</v>
      </c>
      <c r="G3454" s="16">
        <v>20.73</v>
      </c>
    </row>
    <row r="3455" spans="1:7" x14ac:dyDescent="0.2">
      <c r="A3455" s="2" t="s">
        <v>6368</v>
      </c>
      <c r="B3455" s="3">
        <v>107455</v>
      </c>
      <c r="C3455" s="3" t="s">
        <v>3058</v>
      </c>
      <c r="D3455" s="3" t="s">
        <v>6369</v>
      </c>
      <c r="E3455" s="8" t="s">
        <v>4</v>
      </c>
      <c r="F3455" s="3">
        <v>1</v>
      </c>
      <c r="G3455" s="16">
        <v>20.73</v>
      </c>
    </row>
    <row r="3456" spans="1:7" x14ac:dyDescent="0.2">
      <c r="A3456" s="2" t="s">
        <v>6370</v>
      </c>
      <c r="B3456" s="3">
        <v>107456</v>
      </c>
      <c r="C3456" s="3" t="s">
        <v>3058</v>
      </c>
      <c r="D3456" s="3" t="s">
        <v>6371</v>
      </c>
      <c r="E3456" s="8" t="s">
        <v>4</v>
      </c>
      <c r="F3456" s="3">
        <v>1</v>
      </c>
      <c r="G3456" s="16">
        <v>20.73</v>
      </c>
    </row>
    <row r="3457" spans="1:7" x14ac:dyDescent="0.2">
      <c r="A3457" s="2" t="s">
        <v>6372</v>
      </c>
      <c r="B3457" s="3">
        <v>107457</v>
      </c>
      <c r="C3457" s="3" t="s">
        <v>3058</v>
      </c>
      <c r="D3457" s="3" t="s">
        <v>6373</v>
      </c>
      <c r="E3457" s="8" t="s">
        <v>4</v>
      </c>
      <c r="F3457" s="3">
        <v>1</v>
      </c>
      <c r="G3457" s="16">
        <v>20.73</v>
      </c>
    </row>
    <row r="3458" spans="1:7" x14ac:dyDescent="0.2">
      <c r="A3458" s="2" t="s">
        <v>6374</v>
      </c>
      <c r="B3458" s="3">
        <v>107484</v>
      </c>
      <c r="C3458" s="3" t="s">
        <v>3058</v>
      </c>
      <c r="D3458" s="3" t="s">
        <v>6375</v>
      </c>
      <c r="E3458" s="8" t="s">
        <v>4</v>
      </c>
      <c r="F3458" s="3">
        <v>1</v>
      </c>
      <c r="G3458" s="16">
        <v>167.81</v>
      </c>
    </row>
    <row r="3459" spans="1:7" x14ac:dyDescent="0.2">
      <c r="A3459" s="2" t="s">
        <v>6376</v>
      </c>
      <c r="B3459" s="3">
        <v>108152</v>
      </c>
      <c r="C3459" s="3" t="s">
        <v>3058</v>
      </c>
      <c r="D3459" s="3" t="s">
        <v>6377</v>
      </c>
      <c r="E3459" s="8" t="s">
        <v>4</v>
      </c>
      <c r="F3459" s="3">
        <v>1</v>
      </c>
      <c r="G3459" s="16">
        <v>80.28</v>
      </c>
    </row>
    <row r="3460" spans="1:7" x14ac:dyDescent="0.2">
      <c r="A3460" s="2" t="s">
        <v>6378</v>
      </c>
      <c r="B3460" s="3">
        <v>108418</v>
      </c>
      <c r="C3460" s="3" t="s">
        <v>3058</v>
      </c>
      <c r="D3460" s="3" t="s">
        <v>6379</v>
      </c>
      <c r="E3460" s="8" t="s">
        <v>4</v>
      </c>
      <c r="F3460" s="3">
        <v>1</v>
      </c>
      <c r="G3460" s="16">
        <v>36.01</v>
      </c>
    </row>
    <row r="3461" spans="1:7" x14ac:dyDescent="0.2">
      <c r="A3461" s="2" t="s">
        <v>6380</v>
      </c>
      <c r="B3461" s="3">
        <v>108877</v>
      </c>
      <c r="C3461" s="3" t="s">
        <v>3058</v>
      </c>
      <c r="D3461" s="3" t="s">
        <v>6381</v>
      </c>
      <c r="E3461" s="8" t="s">
        <v>4</v>
      </c>
      <c r="F3461" s="3">
        <v>1</v>
      </c>
      <c r="G3461" s="16">
        <v>37.31</v>
      </c>
    </row>
    <row r="3462" spans="1:7" x14ac:dyDescent="0.2">
      <c r="A3462" s="2" t="s">
        <v>6382</v>
      </c>
      <c r="B3462" s="3">
        <v>109401</v>
      </c>
      <c r="C3462" s="3" t="s">
        <v>3058</v>
      </c>
      <c r="D3462" s="3" t="s">
        <v>6383</v>
      </c>
      <c r="E3462" s="8" t="s">
        <v>4</v>
      </c>
      <c r="F3462" s="3">
        <v>1</v>
      </c>
      <c r="G3462" s="16">
        <v>79.13</v>
      </c>
    </row>
    <row r="3463" spans="1:7" x14ac:dyDescent="0.2">
      <c r="A3463" s="2" t="s">
        <v>6384</v>
      </c>
      <c r="B3463" s="3">
        <v>109402</v>
      </c>
      <c r="C3463" s="3" t="s">
        <v>3058</v>
      </c>
      <c r="D3463" s="3" t="s">
        <v>6385</v>
      </c>
      <c r="E3463" s="8" t="s">
        <v>4</v>
      </c>
      <c r="F3463" s="3">
        <v>1</v>
      </c>
      <c r="G3463" s="16">
        <v>79.13</v>
      </c>
    </row>
    <row r="3464" spans="1:7" x14ac:dyDescent="0.2">
      <c r="A3464" s="2" t="s">
        <v>6386</v>
      </c>
      <c r="B3464" s="3">
        <v>109437</v>
      </c>
      <c r="C3464" s="3" t="s">
        <v>3058</v>
      </c>
      <c r="D3464" s="3" t="s">
        <v>6387</v>
      </c>
      <c r="E3464" s="8" t="s">
        <v>4</v>
      </c>
      <c r="F3464" s="3">
        <v>1</v>
      </c>
      <c r="G3464" s="16">
        <v>20.73</v>
      </c>
    </row>
    <row r="3465" spans="1:7" x14ac:dyDescent="0.2">
      <c r="A3465" s="2" t="s">
        <v>6388</v>
      </c>
      <c r="B3465" s="3">
        <v>109479</v>
      </c>
      <c r="C3465" s="3" t="s">
        <v>3058</v>
      </c>
      <c r="D3465" s="3" t="s">
        <v>6389</v>
      </c>
      <c r="E3465" s="8" t="s">
        <v>4</v>
      </c>
      <c r="F3465" s="3">
        <v>1</v>
      </c>
      <c r="G3465" s="16">
        <v>43.68</v>
      </c>
    </row>
    <row r="3466" spans="1:7" x14ac:dyDescent="0.2">
      <c r="A3466" s="2" t="s">
        <v>6390</v>
      </c>
      <c r="B3466" s="3">
        <v>109682</v>
      </c>
      <c r="C3466" s="3" t="s">
        <v>3058</v>
      </c>
      <c r="D3466" s="3" t="s">
        <v>6391</v>
      </c>
      <c r="E3466" s="8" t="s">
        <v>4</v>
      </c>
      <c r="F3466" s="3">
        <v>1</v>
      </c>
      <c r="G3466" s="16">
        <v>66.22</v>
      </c>
    </row>
    <row r="3467" spans="1:7" x14ac:dyDescent="0.2">
      <c r="A3467" s="2" t="s">
        <v>6392</v>
      </c>
      <c r="B3467" s="3">
        <v>109683</v>
      </c>
      <c r="C3467" s="3" t="s">
        <v>3058</v>
      </c>
      <c r="D3467" s="3" t="s">
        <v>6393</v>
      </c>
      <c r="E3467" s="8" t="s">
        <v>4</v>
      </c>
      <c r="F3467" s="3">
        <v>1</v>
      </c>
      <c r="G3467" s="16">
        <v>66.22</v>
      </c>
    </row>
    <row r="3468" spans="1:7" x14ac:dyDescent="0.2">
      <c r="A3468" s="2" t="s">
        <v>6394</v>
      </c>
      <c r="B3468" s="3">
        <v>109972</v>
      </c>
      <c r="C3468" s="3" t="s">
        <v>3058</v>
      </c>
      <c r="D3468" s="3" t="s">
        <v>6395</v>
      </c>
      <c r="E3468" s="8" t="s">
        <v>4</v>
      </c>
      <c r="F3468" s="3">
        <v>1</v>
      </c>
      <c r="G3468" s="16">
        <v>74.33</v>
      </c>
    </row>
    <row r="3469" spans="1:7" x14ac:dyDescent="0.2">
      <c r="A3469" s="2" t="s">
        <v>6396</v>
      </c>
      <c r="B3469" s="3">
        <v>110222</v>
      </c>
      <c r="C3469" s="3" t="s">
        <v>3058</v>
      </c>
      <c r="D3469" s="3" t="s">
        <v>6397</v>
      </c>
      <c r="E3469" s="8" t="s">
        <v>4</v>
      </c>
      <c r="F3469" s="3">
        <v>1</v>
      </c>
      <c r="G3469" s="16">
        <v>14.13</v>
      </c>
    </row>
    <row r="3470" spans="1:7" x14ac:dyDescent="0.2">
      <c r="A3470" s="2" t="s">
        <v>6398</v>
      </c>
      <c r="B3470" s="3">
        <v>110223</v>
      </c>
      <c r="C3470" s="3" t="s">
        <v>3058</v>
      </c>
      <c r="D3470" s="3" t="s">
        <v>6399</v>
      </c>
      <c r="E3470" s="8" t="s">
        <v>4</v>
      </c>
      <c r="F3470" s="3">
        <v>1</v>
      </c>
      <c r="G3470" s="16">
        <v>16.14</v>
      </c>
    </row>
    <row r="3471" spans="1:7" x14ac:dyDescent="0.2">
      <c r="A3471" s="2" t="s">
        <v>6400</v>
      </c>
      <c r="B3471" s="3">
        <v>110224</v>
      </c>
      <c r="C3471" s="3" t="s">
        <v>3058</v>
      </c>
      <c r="D3471" s="3" t="s">
        <v>6401</v>
      </c>
      <c r="E3471" s="8" t="s">
        <v>4</v>
      </c>
      <c r="F3471" s="3">
        <v>1</v>
      </c>
      <c r="G3471" s="16">
        <v>14.13</v>
      </c>
    </row>
    <row r="3472" spans="1:7" x14ac:dyDescent="0.2">
      <c r="A3472" s="2" t="s">
        <v>6402</v>
      </c>
      <c r="B3472" s="3">
        <v>110225</v>
      </c>
      <c r="C3472" s="3" t="s">
        <v>3058</v>
      </c>
      <c r="D3472" s="3" t="s">
        <v>6403</v>
      </c>
      <c r="E3472" s="8" t="s">
        <v>4</v>
      </c>
      <c r="F3472" s="3">
        <v>1</v>
      </c>
      <c r="G3472" s="16">
        <v>16.14</v>
      </c>
    </row>
    <row r="3473" spans="1:7" x14ac:dyDescent="0.2">
      <c r="A3473" s="2" t="s">
        <v>6404</v>
      </c>
      <c r="B3473" s="3">
        <v>110226</v>
      </c>
      <c r="C3473" s="3" t="s">
        <v>3058</v>
      </c>
      <c r="D3473" s="3" t="s">
        <v>6405</v>
      </c>
      <c r="E3473" s="8" t="s">
        <v>4</v>
      </c>
      <c r="F3473" s="3">
        <v>1</v>
      </c>
      <c r="G3473" s="16">
        <v>14.13</v>
      </c>
    </row>
    <row r="3474" spans="1:7" x14ac:dyDescent="0.2">
      <c r="A3474" s="2" t="s">
        <v>6406</v>
      </c>
      <c r="B3474" s="3">
        <v>110228</v>
      </c>
      <c r="C3474" s="3" t="s">
        <v>3058</v>
      </c>
      <c r="D3474" s="3" t="s">
        <v>6407</v>
      </c>
      <c r="E3474" s="8" t="s">
        <v>4</v>
      </c>
      <c r="F3474" s="3">
        <v>1</v>
      </c>
      <c r="G3474" s="16">
        <v>16.14</v>
      </c>
    </row>
    <row r="3475" spans="1:7" x14ac:dyDescent="0.2">
      <c r="A3475" s="2" t="s">
        <v>6408</v>
      </c>
      <c r="B3475" s="3">
        <v>110359</v>
      </c>
      <c r="C3475" s="3" t="s">
        <v>3058</v>
      </c>
      <c r="D3475" s="3" t="s">
        <v>6409</v>
      </c>
      <c r="E3475" s="8" t="s">
        <v>4</v>
      </c>
      <c r="F3475" s="3">
        <v>1</v>
      </c>
      <c r="G3475" s="16">
        <v>55.4</v>
      </c>
    </row>
    <row r="3476" spans="1:7" x14ac:dyDescent="0.2">
      <c r="A3476" s="2" t="s">
        <v>6410</v>
      </c>
      <c r="B3476" s="3">
        <v>110535</v>
      </c>
      <c r="C3476" s="3" t="s">
        <v>3058</v>
      </c>
      <c r="D3476" s="3" t="s">
        <v>6411</v>
      </c>
      <c r="E3476" s="8" t="s">
        <v>4</v>
      </c>
      <c r="F3476" s="3">
        <v>1</v>
      </c>
      <c r="G3476" s="16">
        <v>72.87</v>
      </c>
    </row>
    <row r="3477" spans="1:7" x14ac:dyDescent="0.2">
      <c r="A3477" s="2" t="s">
        <v>6412</v>
      </c>
      <c r="B3477" s="3">
        <v>110598</v>
      </c>
      <c r="C3477" s="3" t="s">
        <v>3058</v>
      </c>
      <c r="D3477" s="3" t="s">
        <v>6413</v>
      </c>
      <c r="E3477" s="8" t="s">
        <v>4</v>
      </c>
      <c r="F3477" s="3">
        <v>1</v>
      </c>
      <c r="G3477" s="16">
        <v>208.23</v>
      </c>
    </row>
    <row r="3478" spans="1:7" x14ac:dyDescent="0.2">
      <c r="A3478" s="2" t="s">
        <v>6414</v>
      </c>
      <c r="B3478" s="3">
        <v>110721</v>
      </c>
      <c r="C3478" s="3" t="s">
        <v>3058</v>
      </c>
      <c r="D3478" s="9" t="s">
        <v>6415</v>
      </c>
      <c r="E3478" s="8" t="s">
        <v>4</v>
      </c>
      <c r="F3478" s="3">
        <v>1</v>
      </c>
      <c r="G3478" s="16">
        <v>77.42</v>
      </c>
    </row>
    <row r="3479" spans="1:7" x14ac:dyDescent="0.2">
      <c r="A3479" s="2" t="s">
        <v>6416</v>
      </c>
      <c r="B3479" s="3">
        <v>111144</v>
      </c>
      <c r="C3479" s="3" t="s">
        <v>3058</v>
      </c>
      <c r="D3479" s="3" t="s">
        <v>6417</v>
      </c>
      <c r="E3479" s="8" t="s">
        <v>4</v>
      </c>
      <c r="F3479" s="3">
        <v>1</v>
      </c>
      <c r="G3479" s="16">
        <v>34.32</v>
      </c>
    </row>
    <row r="3480" spans="1:7" x14ac:dyDescent="0.2">
      <c r="A3480" s="2" t="s">
        <v>6418</v>
      </c>
      <c r="B3480" s="3">
        <v>111148</v>
      </c>
      <c r="C3480" s="3" t="s">
        <v>3058</v>
      </c>
      <c r="D3480" s="3" t="s">
        <v>6419</v>
      </c>
      <c r="E3480" s="8" t="s">
        <v>4</v>
      </c>
      <c r="F3480" s="3">
        <v>1</v>
      </c>
      <c r="G3480" s="16">
        <v>34.32</v>
      </c>
    </row>
    <row r="3481" spans="1:7" x14ac:dyDescent="0.2">
      <c r="A3481" s="2" t="s">
        <v>6420</v>
      </c>
      <c r="B3481" s="3">
        <v>111368</v>
      </c>
      <c r="C3481" s="3" t="s">
        <v>3058</v>
      </c>
      <c r="D3481" s="3" t="s">
        <v>6421</v>
      </c>
      <c r="E3481" s="8" t="s">
        <v>4</v>
      </c>
      <c r="F3481" s="3">
        <v>1</v>
      </c>
      <c r="G3481" s="16">
        <v>35.4</v>
      </c>
    </row>
    <row r="3482" spans="1:7" x14ac:dyDescent="0.2">
      <c r="A3482" s="2" t="s">
        <v>6422</v>
      </c>
      <c r="B3482" s="3">
        <v>111370</v>
      </c>
      <c r="C3482" s="3" t="s">
        <v>3058</v>
      </c>
      <c r="D3482" s="3" t="s">
        <v>6423</v>
      </c>
      <c r="E3482" s="8" t="s">
        <v>4</v>
      </c>
      <c r="F3482" s="3">
        <v>1</v>
      </c>
      <c r="G3482" s="16">
        <v>60.85</v>
      </c>
    </row>
    <row r="3483" spans="1:7" x14ac:dyDescent="0.2">
      <c r="A3483" s="2" t="s">
        <v>6424</v>
      </c>
      <c r="B3483" s="3">
        <v>111372</v>
      </c>
      <c r="C3483" s="3" t="s">
        <v>3058</v>
      </c>
      <c r="D3483" s="3" t="s">
        <v>6425</v>
      </c>
      <c r="E3483" s="8" t="s">
        <v>4</v>
      </c>
      <c r="F3483" s="3">
        <v>1</v>
      </c>
      <c r="G3483" s="16">
        <v>60.85</v>
      </c>
    </row>
    <row r="3484" spans="1:7" x14ac:dyDescent="0.2">
      <c r="A3484" s="2" t="s">
        <v>6426</v>
      </c>
      <c r="B3484" s="3">
        <v>111513</v>
      </c>
      <c r="C3484" s="3" t="s">
        <v>3058</v>
      </c>
      <c r="D3484" s="3" t="s">
        <v>6427</v>
      </c>
      <c r="E3484" s="8" t="s">
        <v>4</v>
      </c>
      <c r="F3484" s="3">
        <v>1</v>
      </c>
      <c r="G3484" s="16">
        <v>161.02000000000001</v>
      </c>
    </row>
    <row r="3485" spans="1:7" x14ac:dyDescent="0.2">
      <c r="A3485" s="2" t="s">
        <v>6428</v>
      </c>
      <c r="B3485" s="3">
        <v>111590</v>
      </c>
      <c r="C3485" s="3" t="s">
        <v>3058</v>
      </c>
      <c r="D3485" s="3" t="s">
        <v>6429</v>
      </c>
      <c r="E3485" s="8" t="s">
        <v>4</v>
      </c>
      <c r="F3485" s="3">
        <v>1</v>
      </c>
      <c r="G3485" s="16">
        <v>37.93</v>
      </c>
    </row>
    <row r="3486" spans="1:7" x14ac:dyDescent="0.2">
      <c r="A3486" s="2" t="s">
        <v>6430</v>
      </c>
      <c r="B3486" s="3">
        <v>111591</v>
      </c>
      <c r="C3486" s="3" t="s">
        <v>3058</v>
      </c>
      <c r="D3486" s="3" t="s">
        <v>6431</v>
      </c>
      <c r="E3486" s="8" t="s">
        <v>4</v>
      </c>
      <c r="F3486" s="3">
        <v>1</v>
      </c>
      <c r="G3486" s="16">
        <v>19.78</v>
      </c>
    </row>
    <row r="3487" spans="1:7" x14ac:dyDescent="0.2">
      <c r="A3487" s="2" t="s">
        <v>6432</v>
      </c>
      <c r="B3487" s="3">
        <v>111592</v>
      </c>
      <c r="C3487" s="3" t="s">
        <v>3058</v>
      </c>
      <c r="D3487" s="3" t="s">
        <v>6433</v>
      </c>
      <c r="E3487" s="8" t="s">
        <v>4</v>
      </c>
      <c r="F3487" s="3">
        <v>1</v>
      </c>
      <c r="G3487" s="16">
        <v>122.73</v>
      </c>
    </row>
    <row r="3488" spans="1:7" x14ac:dyDescent="0.2">
      <c r="A3488" s="2" t="s">
        <v>6434</v>
      </c>
      <c r="B3488" s="3">
        <v>111818</v>
      </c>
      <c r="C3488" s="3" t="s">
        <v>3058</v>
      </c>
      <c r="D3488" s="3" t="s">
        <v>6435</v>
      </c>
      <c r="E3488" s="8" t="s">
        <v>601</v>
      </c>
      <c r="F3488" s="3">
        <v>1</v>
      </c>
      <c r="G3488" s="16">
        <v>4.87</v>
      </c>
    </row>
    <row r="3489" spans="1:7" x14ac:dyDescent="0.2">
      <c r="A3489" s="2" t="s">
        <v>6436</v>
      </c>
      <c r="B3489" s="3">
        <v>111875</v>
      </c>
      <c r="C3489" s="3" t="s">
        <v>3058</v>
      </c>
      <c r="D3489" s="3" t="s">
        <v>6437</v>
      </c>
      <c r="E3489" s="8" t="s">
        <v>583</v>
      </c>
      <c r="F3489" s="3" t="s">
        <v>474</v>
      </c>
      <c r="G3489" s="16">
        <v>22.45</v>
      </c>
    </row>
    <row r="3490" spans="1:7" x14ac:dyDescent="0.2">
      <c r="A3490" s="2" t="s">
        <v>6438</v>
      </c>
      <c r="B3490" s="3">
        <v>111876</v>
      </c>
      <c r="C3490" s="3" t="s">
        <v>3058</v>
      </c>
      <c r="D3490" s="3" t="s">
        <v>6439</v>
      </c>
      <c r="E3490" s="8" t="s">
        <v>583</v>
      </c>
      <c r="F3490" s="3" t="s">
        <v>474</v>
      </c>
      <c r="G3490" s="16">
        <v>22.45</v>
      </c>
    </row>
    <row r="3491" spans="1:7" x14ac:dyDescent="0.2">
      <c r="A3491" s="2" t="s">
        <v>6440</v>
      </c>
      <c r="B3491" s="3">
        <v>111877</v>
      </c>
      <c r="C3491" s="3" t="s">
        <v>3058</v>
      </c>
      <c r="D3491" s="3" t="s">
        <v>6441</v>
      </c>
      <c r="E3491" s="8" t="s">
        <v>583</v>
      </c>
      <c r="F3491" s="3" t="s">
        <v>474</v>
      </c>
      <c r="G3491" s="16">
        <v>26.19</v>
      </c>
    </row>
    <row r="3492" spans="1:7" x14ac:dyDescent="0.2">
      <c r="A3492" s="2" t="s">
        <v>6442</v>
      </c>
      <c r="B3492" s="3">
        <v>112028</v>
      </c>
      <c r="C3492" s="3" t="s">
        <v>3058</v>
      </c>
      <c r="D3492" s="3" t="s">
        <v>6443</v>
      </c>
      <c r="E3492" s="8" t="s">
        <v>4</v>
      </c>
      <c r="F3492" s="3">
        <v>1</v>
      </c>
      <c r="G3492" s="16">
        <v>34.32</v>
      </c>
    </row>
    <row r="3493" spans="1:7" x14ac:dyDescent="0.2">
      <c r="A3493" s="2" t="s">
        <v>6444</v>
      </c>
      <c r="B3493" s="3">
        <v>112158</v>
      </c>
      <c r="C3493" s="3" t="s">
        <v>3058</v>
      </c>
      <c r="D3493" s="3" t="s">
        <v>6445</v>
      </c>
      <c r="E3493" s="8" t="s">
        <v>4</v>
      </c>
      <c r="F3493" s="3">
        <v>1</v>
      </c>
      <c r="G3493" s="16">
        <v>85.1</v>
      </c>
    </row>
    <row r="3494" spans="1:7" x14ac:dyDescent="0.2">
      <c r="A3494" s="2" t="s">
        <v>6446</v>
      </c>
      <c r="B3494" s="3">
        <v>112561</v>
      </c>
      <c r="C3494" s="3" t="s">
        <v>3058</v>
      </c>
      <c r="D3494" s="9" t="s">
        <v>6447</v>
      </c>
      <c r="E3494" s="8" t="s">
        <v>4</v>
      </c>
      <c r="F3494" s="3">
        <v>1</v>
      </c>
      <c r="G3494" s="16">
        <v>25.53</v>
      </c>
    </row>
    <row r="3495" spans="1:7" x14ac:dyDescent="0.2">
      <c r="A3495" s="2" t="s">
        <v>6448</v>
      </c>
      <c r="B3495" s="3">
        <v>112572</v>
      </c>
      <c r="C3495" s="3" t="s">
        <v>3058</v>
      </c>
      <c r="D3495" s="3" t="s">
        <v>6449</v>
      </c>
      <c r="E3495" s="8" t="s">
        <v>4</v>
      </c>
      <c r="F3495" s="3">
        <v>1</v>
      </c>
      <c r="G3495" s="16">
        <v>14.13</v>
      </c>
    </row>
    <row r="3496" spans="1:7" x14ac:dyDescent="0.2">
      <c r="A3496" s="2" t="s">
        <v>6450</v>
      </c>
      <c r="B3496" s="3">
        <v>112575</v>
      </c>
      <c r="C3496" s="3" t="s">
        <v>3058</v>
      </c>
      <c r="D3496" s="3" t="s">
        <v>6451</v>
      </c>
      <c r="E3496" s="8" t="s">
        <v>4</v>
      </c>
      <c r="F3496" s="3">
        <v>1</v>
      </c>
      <c r="G3496" s="16">
        <v>24.85</v>
      </c>
    </row>
    <row r="3497" spans="1:7" x14ac:dyDescent="0.2">
      <c r="A3497" s="2" t="s">
        <v>6452</v>
      </c>
      <c r="B3497" s="3">
        <v>112576</v>
      </c>
      <c r="C3497" s="3" t="s">
        <v>3058</v>
      </c>
      <c r="D3497" s="3" t="s">
        <v>6453</v>
      </c>
      <c r="E3497" s="8" t="s">
        <v>4</v>
      </c>
      <c r="F3497" s="3">
        <v>1</v>
      </c>
      <c r="G3497" s="16">
        <v>24.85</v>
      </c>
    </row>
    <row r="3498" spans="1:7" x14ac:dyDescent="0.2">
      <c r="A3498" s="2" t="s">
        <v>6454</v>
      </c>
      <c r="B3498" s="3">
        <v>112577</v>
      </c>
      <c r="C3498" s="3" t="s">
        <v>3058</v>
      </c>
      <c r="D3498" s="3" t="s">
        <v>6455</v>
      </c>
      <c r="E3498" s="8" t="s">
        <v>4</v>
      </c>
      <c r="F3498" s="3">
        <v>1</v>
      </c>
      <c r="G3498" s="16">
        <v>24.85</v>
      </c>
    </row>
    <row r="3499" spans="1:7" x14ac:dyDescent="0.2">
      <c r="A3499" s="2" t="s">
        <v>6456</v>
      </c>
      <c r="B3499" s="3">
        <v>112578</v>
      </c>
      <c r="C3499" s="3" t="s">
        <v>3058</v>
      </c>
      <c r="D3499" s="3" t="s">
        <v>6457</v>
      </c>
      <c r="E3499" s="8" t="s">
        <v>4</v>
      </c>
      <c r="F3499" s="3">
        <v>1</v>
      </c>
      <c r="G3499" s="16">
        <v>24.85</v>
      </c>
    </row>
    <row r="3500" spans="1:7" x14ac:dyDescent="0.2">
      <c r="A3500" s="2" t="s">
        <v>6458</v>
      </c>
      <c r="B3500" s="3">
        <v>112825</v>
      </c>
      <c r="C3500" s="3" t="s">
        <v>3058</v>
      </c>
      <c r="D3500" s="3" t="s">
        <v>6459</v>
      </c>
      <c r="E3500" s="8" t="s">
        <v>4</v>
      </c>
      <c r="F3500" s="3">
        <v>1</v>
      </c>
      <c r="G3500" s="16">
        <v>92.56</v>
      </c>
    </row>
    <row r="3501" spans="1:7" x14ac:dyDescent="0.2">
      <c r="A3501" s="2" t="s">
        <v>6460</v>
      </c>
      <c r="B3501" s="3">
        <v>112826</v>
      </c>
      <c r="C3501" s="3" t="s">
        <v>3058</v>
      </c>
      <c r="D3501" s="3" t="s">
        <v>6461</v>
      </c>
      <c r="E3501" s="8" t="s">
        <v>4</v>
      </c>
      <c r="F3501" s="3">
        <v>1</v>
      </c>
      <c r="G3501" s="16">
        <v>97.67</v>
      </c>
    </row>
    <row r="3502" spans="1:7" x14ac:dyDescent="0.2">
      <c r="A3502" s="2" t="s">
        <v>6462</v>
      </c>
      <c r="B3502" s="3">
        <v>112828</v>
      </c>
      <c r="C3502" s="3" t="s">
        <v>3058</v>
      </c>
      <c r="D3502" s="3" t="s">
        <v>6463</v>
      </c>
      <c r="E3502" s="8" t="s">
        <v>4</v>
      </c>
      <c r="F3502" s="3">
        <v>1</v>
      </c>
      <c r="G3502" s="16">
        <v>40.6</v>
      </c>
    </row>
    <row r="3503" spans="1:7" x14ac:dyDescent="0.2">
      <c r="A3503" s="2" t="s">
        <v>6464</v>
      </c>
      <c r="B3503" s="3">
        <v>112860</v>
      </c>
      <c r="C3503" s="3" t="s">
        <v>3058</v>
      </c>
      <c r="D3503" s="3" t="s">
        <v>6465</v>
      </c>
      <c r="E3503" s="8" t="s">
        <v>4</v>
      </c>
      <c r="F3503" s="3">
        <v>1</v>
      </c>
      <c r="G3503" s="16">
        <v>2.61</v>
      </c>
    </row>
    <row r="3504" spans="1:7" x14ac:dyDescent="0.2">
      <c r="A3504" s="2" t="s">
        <v>6466</v>
      </c>
      <c r="B3504" s="3">
        <v>113406</v>
      </c>
      <c r="C3504" s="3" t="s">
        <v>3058</v>
      </c>
      <c r="D3504" s="3" t="s">
        <v>6467</v>
      </c>
      <c r="E3504" s="8" t="s">
        <v>4</v>
      </c>
      <c r="F3504" s="3">
        <v>1</v>
      </c>
      <c r="G3504" s="16">
        <v>4.6500000000000004</v>
      </c>
    </row>
    <row r="3505" spans="1:181" x14ac:dyDescent="0.2">
      <c r="A3505" s="2" t="s">
        <v>6468</v>
      </c>
      <c r="B3505" s="3">
        <v>113479</v>
      </c>
      <c r="C3505" s="3" t="s">
        <v>3058</v>
      </c>
      <c r="D3505" s="3" t="s">
        <v>6469</v>
      </c>
      <c r="E3505" s="8" t="s">
        <v>4</v>
      </c>
      <c r="F3505" s="3">
        <v>1</v>
      </c>
      <c r="G3505" s="16">
        <v>7.8</v>
      </c>
    </row>
    <row r="3506" spans="1:181" x14ac:dyDescent="0.2">
      <c r="A3506" s="2" t="s">
        <v>6470</v>
      </c>
      <c r="B3506" s="3">
        <v>113568</v>
      </c>
      <c r="C3506" s="3" t="s">
        <v>3058</v>
      </c>
      <c r="D3506" s="3" t="s">
        <v>6471</v>
      </c>
      <c r="E3506" s="8" t="s">
        <v>4</v>
      </c>
      <c r="F3506" s="3">
        <v>1</v>
      </c>
      <c r="G3506" s="16">
        <v>12.74</v>
      </c>
    </row>
    <row r="3507" spans="1:181" x14ac:dyDescent="0.2">
      <c r="A3507" s="2" t="s">
        <v>6472</v>
      </c>
      <c r="B3507" s="3">
        <v>113786</v>
      </c>
      <c r="C3507" s="3" t="s">
        <v>3058</v>
      </c>
      <c r="D3507" s="3" t="s">
        <v>6473</v>
      </c>
      <c r="E3507" s="8" t="s">
        <v>4</v>
      </c>
      <c r="F3507" s="3">
        <v>1</v>
      </c>
      <c r="G3507" s="16">
        <v>35.4</v>
      </c>
    </row>
    <row r="3508" spans="1:181" x14ac:dyDescent="0.2">
      <c r="A3508" s="2" t="s">
        <v>6474</v>
      </c>
      <c r="B3508" s="3">
        <v>114099</v>
      </c>
      <c r="C3508" s="3" t="s">
        <v>3058</v>
      </c>
      <c r="D3508" s="3" t="s">
        <v>6475</v>
      </c>
      <c r="E3508" s="8" t="s">
        <v>4</v>
      </c>
      <c r="F3508" s="3">
        <v>1</v>
      </c>
      <c r="G3508" s="16">
        <v>25.27</v>
      </c>
    </row>
    <row r="3509" spans="1:181" s="10" customFormat="1" x14ac:dyDescent="0.2">
      <c r="A3509" s="2" t="s">
        <v>6476</v>
      </c>
      <c r="B3509" s="3">
        <v>114648</v>
      </c>
      <c r="C3509" s="3" t="s">
        <v>3058</v>
      </c>
      <c r="D3509" s="3" t="s">
        <v>6477</v>
      </c>
      <c r="E3509" s="8" t="s">
        <v>4</v>
      </c>
      <c r="F3509" s="3">
        <v>1</v>
      </c>
      <c r="G3509" s="16">
        <v>37.71</v>
      </c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  <c r="S3509" s="2"/>
      <c r="T3509" s="2"/>
      <c r="U3509" s="2"/>
      <c r="V3509" s="2"/>
      <c r="W3509" s="2"/>
      <c r="X3509" s="2"/>
      <c r="Y3509" s="2"/>
      <c r="Z3509" s="2"/>
      <c r="AA3509" s="2"/>
      <c r="AB3509" s="2"/>
      <c r="AC3509" s="2"/>
      <c r="AD3509" s="2"/>
      <c r="AE3509" s="2"/>
      <c r="AF3509" s="2"/>
      <c r="AG3509" s="2"/>
      <c r="AH3509" s="2"/>
      <c r="AI3509" s="2"/>
      <c r="AJ3509" s="2"/>
      <c r="AK3509" s="2"/>
      <c r="AL3509" s="2"/>
      <c r="AM3509" s="2"/>
      <c r="AN3509" s="2"/>
      <c r="AO3509" s="2"/>
      <c r="AP3509" s="2"/>
      <c r="AQ3509" s="2"/>
      <c r="AR3509" s="2"/>
      <c r="AS3509" s="2"/>
      <c r="AT3509" s="2"/>
      <c r="AU3509" s="2"/>
      <c r="AV3509" s="2"/>
      <c r="AW3509" s="2"/>
      <c r="AX3509" s="2"/>
      <c r="AY3509" s="2"/>
      <c r="AZ3509" s="2"/>
      <c r="BA3509" s="2"/>
      <c r="BB3509" s="2"/>
      <c r="BC3509" s="2"/>
      <c r="BD3509" s="2"/>
      <c r="BE3509" s="2"/>
      <c r="BF3509" s="2"/>
      <c r="BG3509" s="2"/>
      <c r="BH3509" s="2"/>
      <c r="BI3509" s="2"/>
      <c r="BJ3509" s="2"/>
      <c r="BK3509" s="2"/>
      <c r="BL3509" s="2"/>
      <c r="BM3509" s="2"/>
      <c r="BN3509" s="2"/>
      <c r="BO3509" s="2"/>
      <c r="BP3509" s="2"/>
      <c r="BQ3509" s="2"/>
      <c r="BR3509" s="2"/>
      <c r="BS3509" s="2"/>
      <c r="BT3509" s="2"/>
      <c r="BU3509" s="2"/>
      <c r="BV3509" s="2"/>
      <c r="BW3509" s="2"/>
      <c r="BX3509" s="2"/>
      <c r="BY3509" s="2"/>
      <c r="BZ3509" s="2"/>
      <c r="CA3509" s="2"/>
      <c r="CB3509" s="2"/>
      <c r="CC3509" s="2"/>
      <c r="CD3509" s="2"/>
      <c r="CE3509" s="2"/>
      <c r="CF3509" s="2"/>
      <c r="CG3509" s="2"/>
      <c r="CH3509" s="2"/>
      <c r="CI3509" s="2"/>
      <c r="CJ3509" s="2"/>
      <c r="CK3509" s="2"/>
      <c r="CL3509" s="2"/>
      <c r="CM3509" s="2"/>
      <c r="CN3509" s="2"/>
      <c r="CO3509" s="2"/>
      <c r="CP3509" s="2"/>
      <c r="CQ3509" s="2"/>
      <c r="CR3509" s="2"/>
      <c r="CS3509" s="2"/>
      <c r="CT3509" s="2"/>
      <c r="CU3509" s="2"/>
      <c r="CV3509" s="2"/>
      <c r="CW3509" s="2"/>
      <c r="CX3509" s="2"/>
      <c r="CY3509" s="2"/>
      <c r="CZ3509" s="2"/>
      <c r="DA3509" s="2"/>
      <c r="DB3509" s="2"/>
      <c r="DC3509" s="2"/>
      <c r="DD3509" s="2"/>
      <c r="DE3509" s="2"/>
      <c r="DF3509" s="2"/>
      <c r="DG3509" s="2"/>
      <c r="DH3509" s="2"/>
      <c r="DI3509" s="2"/>
      <c r="DJ3509" s="2"/>
      <c r="DK3509" s="2"/>
      <c r="DL3509" s="2"/>
      <c r="DM3509" s="2"/>
      <c r="DN3509" s="2"/>
      <c r="DO3509" s="2"/>
      <c r="DP3509" s="2"/>
      <c r="DQ3509" s="2"/>
      <c r="DR3509" s="2"/>
      <c r="DS3509" s="2"/>
      <c r="DT3509" s="2"/>
      <c r="DU3509" s="2"/>
      <c r="DV3509" s="2"/>
      <c r="DW3509" s="2"/>
      <c r="DX3509" s="2"/>
      <c r="DY3509" s="2"/>
      <c r="DZ3509" s="2"/>
      <c r="EA3509" s="2"/>
      <c r="EB3509" s="2"/>
      <c r="EC3509" s="2"/>
      <c r="ED3509" s="2"/>
      <c r="EE3509" s="2"/>
      <c r="EF3509" s="2"/>
      <c r="EG3509" s="2"/>
      <c r="EH3509" s="2"/>
      <c r="EI3509" s="2"/>
      <c r="EJ3509" s="2"/>
      <c r="EK3509" s="2"/>
      <c r="EL3509" s="2"/>
      <c r="EM3509" s="2"/>
      <c r="EN3509" s="2"/>
      <c r="EO3509" s="2"/>
      <c r="EP3509" s="2"/>
      <c r="EQ3509" s="2"/>
      <c r="ER3509" s="2"/>
      <c r="ES3509" s="2"/>
      <c r="ET3509" s="2"/>
      <c r="EU3509" s="2"/>
      <c r="EV3509" s="2"/>
      <c r="EW3509" s="2"/>
      <c r="EX3509" s="2"/>
      <c r="EY3509" s="2"/>
      <c r="EZ3509" s="2"/>
      <c r="FA3509" s="2"/>
      <c r="FB3509" s="2"/>
      <c r="FC3509" s="2"/>
      <c r="FD3509" s="2"/>
      <c r="FE3509" s="2"/>
      <c r="FF3509" s="2"/>
      <c r="FG3509" s="2"/>
      <c r="FH3509" s="2"/>
      <c r="FI3509" s="2"/>
      <c r="FJ3509" s="2"/>
      <c r="FK3509" s="2"/>
      <c r="FL3509" s="2"/>
      <c r="FM3509" s="2"/>
      <c r="FN3509" s="2"/>
      <c r="FO3509" s="2"/>
      <c r="FP3509" s="2"/>
      <c r="FQ3509" s="2"/>
      <c r="FR3509" s="2"/>
      <c r="FS3509" s="2"/>
      <c r="FT3509" s="2"/>
      <c r="FU3509" s="2"/>
      <c r="FV3509" s="2"/>
      <c r="FW3509" s="2"/>
      <c r="FX3509" s="2"/>
      <c r="FY3509" s="2"/>
    </row>
    <row r="3510" spans="1:181" x14ac:dyDescent="0.2">
      <c r="A3510" s="2" t="s">
        <v>6478</v>
      </c>
      <c r="B3510" s="3">
        <v>114723</v>
      </c>
      <c r="C3510" s="3" t="s">
        <v>3058</v>
      </c>
      <c r="D3510" s="3" t="s">
        <v>6479</v>
      </c>
      <c r="E3510" s="8" t="s">
        <v>4</v>
      </c>
      <c r="F3510" s="3">
        <v>1</v>
      </c>
      <c r="G3510" s="16">
        <v>61.76</v>
      </c>
    </row>
    <row r="3511" spans="1:181" x14ac:dyDescent="0.2">
      <c r="A3511" s="2" t="s">
        <v>6480</v>
      </c>
      <c r="B3511" s="3">
        <v>114763</v>
      </c>
      <c r="C3511" s="3" t="s">
        <v>3058</v>
      </c>
      <c r="D3511" s="3" t="s">
        <v>6481</v>
      </c>
      <c r="E3511" s="8" t="s">
        <v>4</v>
      </c>
      <c r="F3511" s="3">
        <v>1</v>
      </c>
      <c r="G3511" s="16">
        <v>19.5</v>
      </c>
    </row>
    <row r="3512" spans="1:181" x14ac:dyDescent="0.2">
      <c r="A3512" s="2" t="s">
        <v>6482</v>
      </c>
      <c r="B3512" s="3">
        <v>114768</v>
      </c>
      <c r="C3512" s="3" t="s">
        <v>3058</v>
      </c>
      <c r="D3512" s="3" t="s">
        <v>6483</v>
      </c>
      <c r="E3512" s="8" t="s">
        <v>4</v>
      </c>
      <c r="F3512" s="3">
        <v>1</v>
      </c>
      <c r="G3512" s="16">
        <v>56.47</v>
      </c>
    </row>
    <row r="3513" spans="1:181" x14ac:dyDescent="0.2">
      <c r="A3513" s="2" t="s">
        <v>6484</v>
      </c>
      <c r="B3513" s="3">
        <v>114771</v>
      </c>
      <c r="C3513" s="3" t="s">
        <v>3058</v>
      </c>
      <c r="D3513" s="3" t="s">
        <v>6485</v>
      </c>
      <c r="E3513" s="8" t="s">
        <v>4</v>
      </c>
      <c r="F3513" s="3">
        <v>1</v>
      </c>
      <c r="G3513" s="16">
        <v>53.36</v>
      </c>
    </row>
    <row r="3514" spans="1:181" x14ac:dyDescent="0.2">
      <c r="A3514" s="2" t="s">
        <v>6486</v>
      </c>
      <c r="B3514" s="3">
        <v>114772</v>
      </c>
      <c r="C3514" s="3" t="s">
        <v>3058</v>
      </c>
      <c r="D3514" s="3" t="s">
        <v>6487</v>
      </c>
      <c r="E3514" s="8" t="s">
        <v>4</v>
      </c>
      <c r="F3514" s="3">
        <v>1</v>
      </c>
      <c r="G3514" s="16">
        <v>53.36</v>
      </c>
    </row>
    <row r="3515" spans="1:181" x14ac:dyDescent="0.2">
      <c r="A3515" s="2" t="s">
        <v>6488</v>
      </c>
      <c r="B3515" s="3">
        <v>114852</v>
      </c>
      <c r="C3515" s="3" t="s">
        <v>3058</v>
      </c>
      <c r="D3515" s="9" t="s">
        <v>6489</v>
      </c>
      <c r="E3515" s="8" t="s">
        <v>4</v>
      </c>
      <c r="F3515" s="3">
        <v>1</v>
      </c>
      <c r="G3515" s="16">
        <v>25.53</v>
      </c>
    </row>
    <row r="3516" spans="1:181" x14ac:dyDescent="0.2">
      <c r="A3516" s="2" t="s">
        <v>6490</v>
      </c>
      <c r="B3516" s="3">
        <v>114904</v>
      </c>
      <c r="C3516" s="3" t="s">
        <v>3058</v>
      </c>
      <c r="D3516" s="3" t="s">
        <v>6491</v>
      </c>
      <c r="E3516" s="8" t="s">
        <v>4</v>
      </c>
      <c r="F3516" s="3">
        <v>1</v>
      </c>
      <c r="G3516" s="16">
        <v>51.97</v>
      </c>
    </row>
    <row r="3517" spans="1:181" x14ac:dyDescent="0.2">
      <c r="A3517" s="2" t="s">
        <v>6492</v>
      </c>
      <c r="B3517" s="3">
        <v>115325</v>
      </c>
      <c r="C3517" s="3" t="s">
        <v>3058</v>
      </c>
      <c r="D3517" s="9" t="s">
        <v>6493</v>
      </c>
      <c r="E3517" s="8" t="s">
        <v>4</v>
      </c>
      <c r="F3517" s="3">
        <v>1</v>
      </c>
      <c r="G3517" s="16">
        <v>34.39</v>
      </c>
    </row>
    <row r="3518" spans="1:181" x14ac:dyDescent="0.2">
      <c r="A3518" s="2" t="s">
        <v>6494</v>
      </c>
      <c r="B3518" s="3">
        <v>115951</v>
      </c>
      <c r="C3518" s="3" t="s">
        <v>3058</v>
      </c>
      <c r="D3518" s="3" t="s">
        <v>6495</v>
      </c>
      <c r="E3518" s="8" t="s">
        <v>4</v>
      </c>
      <c r="F3518" s="3">
        <v>1</v>
      </c>
      <c r="G3518" s="16">
        <v>8.32</v>
      </c>
    </row>
    <row r="3519" spans="1:181" x14ac:dyDescent="0.2">
      <c r="A3519" s="2" t="s">
        <v>6496</v>
      </c>
      <c r="B3519" s="3">
        <v>115963</v>
      </c>
      <c r="C3519" s="3" t="s">
        <v>3058</v>
      </c>
      <c r="D3519" s="3" t="s">
        <v>6497</v>
      </c>
      <c r="E3519" s="8" t="s">
        <v>4</v>
      </c>
      <c r="F3519" s="3">
        <v>1</v>
      </c>
      <c r="G3519" s="16">
        <v>89.79</v>
      </c>
    </row>
    <row r="3520" spans="1:181" x14ac:dyDescent="0.2">
      <c r="A3520" s="2" t="s">
        <v>6498</v>
      </c>
      <c r="B3520" s="3">
        <v>116005</v>
      </c>
      <c r="C3520" s="3" t="s">
        <v>3058</v>
      </c>
      <c r="D3520" s="3" t="s">
        <v>6499</v>
      </c>
      <c r="E3520" s="8" t="s">
        <v>4</v>
      </c>
      <c r="F3520" s="3">
        <v>1</v>
      </c>
      <c r="G3520" s="16">
        <v>5.17</v>
      </c>
    </row>
    <row r="3521" spans="1:7" x14ac:dyDescent="0.2">
      <c r="A3521" s="2" t="s">
        <v>6500</v>
      </c>
      <c r="B3521" s="3">
        <v>116303</v>
      </c>
      <c r="C3521" s="3" t="s">
        <v>3058</v>
      </c>
      <c r="D3521" s="3" t="s">
        <v>6501</v>
      </c>
      <c r="E3521" s="8" t="s">
        <v>4</v>
      </c>
      <c r="F3521" s="3">
        <v>1</v>
      </c>
      <c r="G3521" s="16">
        <v>13.64</v>
      </c>
    </row>
    <row r="3522" spans="1:7" x14ac:dyDescent="0.2">
      <c r="A3522" s="2" t="s">
        <v>6502</v>
      </c>
      <c r="B3522" s="3">
        <v>116305</v>
      </c>
      <c r="C3522" s="3" t="s">
        <v>3058</v>
      </c>
      <c r="D3522" s="3" t="s">
        <v>6503</v>
      </c>
      <c r="E3522" s="8" t="s">
        <v>4</v>
      </c>
      <c r="F3522" s="3">
        <v>1</v>
      </c>
      <c r="G3522" s="16">
        <v>16.53</v>
      </c>
    </row>
    <row r="3523" spans="1:7" x14ac:dyDescent="0.2">
      <c r="A3523" s="2" t="s">
        <v>6504</v>
      </c>
      <c r="B3523" s="3">
        <v>116306</v>
      </c>
      <c r="C3523" s="3" t="s">
        <v>3058</v>
      </c>
      <c r="D3523" s="3" t="s">
        <v>6505</v>
      </c>
      <c r="E3523" s="8" t="s">
        <v>4</v>
      </c>
      <c r="F3523" s="3">
        <v>1</v>
      </c>
      <c r="G3523" s="16">
        <v>14.65</v>
      </c>
    </row>
    <row r="3524" spans="1:7" x14ac:dyDescent="0.2">
      <c r="A3524" s="2" t="s">
        <v>6506</v>
      </c>
      <c r="B3524" s="3">
        <v>116307</v>
      </c>
      <c r="C3524" s="3" t="s">
        <v>3058</v>
      </c>
      <c r="D3524" s="3" t="s">
        <v>6507</v>
      </c>
      <c r="E3524" s="8" t="s">
        <v>4</v>
      </c>
      <c r="F3524" s="3">
        <v>1</v>
      </c>
      <c r="G3524" s="16">
        <v>14.93</v>
      </c>
    </row>
    <row r="3525" spans="1:7" x14ac:dyDescent="0.2">
      <c r="A3525" s="2" t="s">
        <v>6508</v>
      </c>
      <c r="B3525" s="3">
        <v>116308</v>
      </c>
      <c r="C3525" s="3" t="s">
        <v>3058</v>
      </c>
      <c r="D3525" s="3" t="s">
        <v>6509</v>
      </c>
      <c r="E3525" s="8" t="s">
        <v>4</v>
      </c>
      <c r="F3525" s="3">
        <v>1</v>
      </c>
      <c r="G3525" s="16">
        <v>14.34</v>
      </c>
    </row>
    <row r="3526" spans="1:7" x14ac:dyDescent="0.2">
      <c r="A3526" s="2" t="s">
        <v>6510</v>
      </c>
      <c r="B3526" s="3">
        <v>116309</v>
      </c>
      <c r="C3526" s="3" t="s">
        <v>3058</v>
      </c>
      <c r="D3526" s="3" t="s">
        <v>6511</v>
      </c>
      <c r="E3526" s="8" t="s">
        <v>4</v>
      </c>
      <c r="F3526" s="3">
        <v>1</v>
      </c>
      <c r="G3526" s="16">
        <v>54.75</v>
      </c>
    </row>
    <row r="3527" spans="1:7" x14ac:dyDescent="0.2">
      <c r="A3527" s="2" t="s">
        <v>6512</v>
      </c>
      <c r="B3527" s="3">
        <v>116332</v>
      </c>
      <c r="C3527" s="3" t="s">
        <v>3058</v>
      </c>
      <c r="D3527" s="9" t="s">
        <v>6513</v>
      </c>
      <c r="E3527" s="8" t="s">
        <v>4</v>
      </c>
      <c r="F3527" s="3">
        <v>1</v>
      </c>
      <c r="G3527" s="16">
        <v>26.5</v>
      </c>
    </row>
    <row r="3528" spans="1:7" x14ac:dyDescent="0.2">
      <c r="A3528" s="2" t="s">
        <v>6514</v>
      </c>
      <c r="B3528" s="3">
        <v>116414</v>
      </c>
      <c r="C3528" s="3" t="s">
        <v>3058</v>
      </c>
      <c r="D3528" s="3" t="s">
        <v>6515</v>
      </c>
      <c r="E3528" s="8" t="s">
        <v>4</v>
      </c>
      <c r="F3528" s="3">
        <v>1</v>
      </c>
      <c r="G3528" s="16">
        <v>63.11</v>
      </c>
    </row>
    <row r="3529" spans="1:7" x14ac:dyDescent="0.2">
      <c r="A3529" s="2" t="s">
        <v>6516</v>
      </c>
      <c r="B3529" s="3">
        <v>116428</v>
      </c>
      <c r="C3529" s="3" t="s">
        <v>3058</v>
      </c>
      <c r="D3529" s="3" t="s">
        <v>6517</v>
      </c>
      <c r="E3529" s="8" t="s">
        <v>4</v>
      </c>
      <c r="F3529" s="3">
        <v>1</v>
      </c>
      <c r="G3529" s="16">
        <v>62.6</v>
      </c>
    </row>
    <row r="3530" spans="1:7" x14ac:dyDescent="0.2">
      <c r="A3530" s="2" t="s">
        <v>6518</v>
      </c>
      <c r="B3530" s="3">
        <v>116602</v>
      </c>
      <c r="C3530" s="3" t="s">
        <v>3058</v>
      </c>
      <c r="D3530" s="3" t="s">
        <v>6519</v>
      </c>
      <c r="E3530" s="8" t="s">
        <v>4</v>
      </c>
      <c r="F3530" s="3">
        <v>1</v>
      </c>
      <c r="G3530" s="16">
        <v>132.22</v>
      </c>
    </row>
    <row r="3531" spans="1:7" x14ac:dyDescent="0.2">
      <c r="A3531" s="2" t="s">
        <v>6520</v>
      </c>
      <c r="B3531" s="3">
        <v>116656</v>
      </c>
      <c r="C3531" s="3" t="s">
        <v>3058</v>
      </c>
      <c r="D3531" s="3" t="s">
        <v>6521</v>
      </c>
      <c r="E3531" s="8" t="s">
        <v>4</v>
      </c>
      <c r="F3531" s="3">
        <v>1</v>
      </c>
      <c r="G3531" s="16">
        <v>67.83</v>
      </c>
    </row>
    <row r="3532" spans="1:7" x14ac:dyDescent="0.2">
      <c r="A3532" s="2" t="s">
        <v>6522</v>
      </c>
      <c r="B3532" s="3">
        <v>116759</v>
      </c>
      <c r="C3532" s="3" t="s">
        <v>3058</v>
      </c>
      <c r="D3532" s="3" t="s">
        <v>6523</v>
      </c>
      <c r="E3532" s="8" t="s">
        <v>4</v>
      </c>
      <c r="F3532" s="3">
        <v>1</v>
      </c>
      <c r="G3532" s="16">
        <v>3.17</v>
      </c>
    </row>
    <row r="3533" spans="1:7" x14ac:dyDescent="0.2">
      <c r="A3533" s="2" t="s">
        <v>6524</v>
      </c>
      <c r="B3533" s="3">
        <v>117296</v>
      </c>
      <c r="C3533" s="3" t="s">
        <v>3058</v>
      </c>
      <c r="D3533" s="3" t="s">
        <v>6525</v>
      </c>
      <c r="E3533" s="8" t="s">
        <v>4</v>
      </c>
      <c r="F3533" s="3">
        <v>1</v>
      </c>
      <c r="G3533" s="16">
        <v>28.35</v>
      </c>
    </row>
    <row r="3534" spans="1:7" x14ac:dyDescent="0.2">
      <c r="A3534" s="2" t="s">
        <v>6526</v>
      </c>
      <c r="B3534" s="3">
        <v>117297</v>
      </c>
      <c r="C3534" s="3" t="s">
        <v>3058</v>
      </c>
      <c r="D3534" s="3" t="s">
        <v>6527</v>
      </c>
      <c r="E3534" s="8" t="s">
        <v>4</v>
      </c>
      <c r="F3534" s="3">
        <v>1</v>
      </c>
      <c r="G3534" s="16">
        <v>28.35</v>
      </c>
    </row>
    <row r="3535" spans="1:7" x14ac:dyDescent="0.2">
      <c r="A3535" s="2" t="s">
        <v>6528</v>
      </c>
      <c r="B3535" s="3">
        <v>117298</v>
      </c>
      <c r="C3535" s="3" t="s">
        <v>3058</v>
      </c>
      <c r="D3535" s="3" t="s">
        <v>6529</v>
      </c>
      <c r="E3535" s="8" t="s">
        <v>4</v>
      </c>
      <c r="F3535" s="3">
        <v>1</v>
      </c>
      <c r="G3535" s="16">
        <v>28.35</v>
      </c>
    </row>
    <row r="3536" spans="1:7" x14ac:dyDescent="0.2">
      <c r="A3536" s="2" t="s">
        <v>6530</v>
      </c>
      <c r="B3536" s="3">
        <v>117301</v>
      </c>
      <c r="C3536" s="3" t="s">
        <v>3058</v>
      </c>
      <c r="D3536" s="3" t="s">
        <v>6531</v>
      </c>
      <c r="E3536" s="8" t="s">
        <v>4</v>
      </c>
      <c r="F3536" s="3">
        <v>1</v>
      </c>
      <c r="G3536" s="16">
        <v>28.35</v>
      </c>
    </row>
    <row r="3537" spans="1:7" x14ac:dyDescent="0.2">
      <c r="A3537" s="2" t="s">
        <v>6532</v>
      </c>
      <c r="B3537" s="3">
        <v>117302</v>
      </c>
      <c r="C3537" s="3" t="s">
        <v>3058</v>
      </c>
      <c r="D3537" s="3" t="s">
        <v>6533</v>
      </c>
      <c r="E3537" s="8" t="s">
        <v>4</v>
      </c>
      <c r="F3537" s="3">
        <v>1</v>
      </c>
      <c r="G3537" s="16">
        <v>28.35</v>
      </c>
    </row>
    <row r="3538" spans="1:7" x14ac:dyDescent="0.2">
      <c r="A3538" s="2" t="s">
        <v>6534</v>
      </c>
      <c r="B3538" s="3">
        <v>117442</v>
      </c>
      <c r="C3538" s="3" t="s">
        <v>3058</v>
      </c>
      <c r="D3538" s="3" t="s">
        <v>6535</v>
      </c>
      <c r="E3538" s="8" t="s">
        <v>4</v>
      </c>
      <c r="F3538" s="3">
        <v>1</v>
      </c>
      <c r="G3538" s="16">
        <v>110.72</v>
      </c>
    </row>
    <row r="3539" spans="1:7" x14ac:dyDescent="0.2">
      <c r="A3539" s="2" t="s">
        <v>6536</v>
      </c>
      <c r="B3539" s="3">
        <v>117513</v>
      </c>
      <c r="C3539" s="3" t="s">
        <v>3058</v>
      </c>
      <c r="D3539" s="3" t="s">
        <v>6537</v>
      </c>
      <c r="E3539" s="8" t="s">
        <v>4</v>
      </c>
      <c r="F3539" s="3">
        <v>1</v>
      </c>
      <c r="G3539" s="16">
        <v>18.96</v>
      </c>
    </row>
    <row r="3540" spans="1:7" x14ac:dyDescent="0.2">
      <c r="A3540" s="2" t="s">
        <v>6538</v>
      </c>
      <c r="B3540" s="3">
        <v>117514</v>
      </c>
      <c r="C3540" s="3" t="s">
        <v>3058</v>
      </c>
      <c r="D3540" s="3" t="s">
        <v>6539</v>
      </c>
      <c r="E3540" s="8" t="s">
        <v>4</v>
      </c>
      <c r="F3540" s="3">
        <v>1</v>
      </c>
      <c r="G3540" s="16">
        <v>8.27</v>
      </c>
    </row>
    <row r="3541" spans="1:7" x14ac:dyDescent="0.2">
      <c r="A3541" s="2" t="s">
        <v>6540</v>
      </c>
      <c r="B3541" s="3">
        <v>117519</v>
      </c>
      <c r="C3541" s="3" t="s">
        <v>3058</v>
      </c>
      <c r="D3541" s="3" t="s">
        <v>6541</v>
      </c>
      <c r="E3541" s="8" t="s">
        <v>4</v>
      </c>
      <c r="F3541" s="3">
        <v>1</v>
      </c>
      <c r="G3541" s="16">
        <v>75.58</v>
      </c>
    </row>
    <row r="3542" spans="1:7" x14ac:dyDescent="0.2">
      <c r="A3542" s="2" t="s">
        <v>6542</v>
      </c>
      <c r="B3542" s="3">
        <v>117732</v>
      </c>
      <c r="C3542" s="3" t="s">
        <v>3058</v>
      </c>
      <c r="D3542" s="3" t="s">
        <v>6543</v>
      </c>
      <c r="E3542" s="8" t="s">
        <v>4</v>
      </c>
      <c r="F3542" s="3">
        <v>1</v>
      </c>
      <c r="G3542" s="16">
        <v>25.33</v>
      </c>
    </row>
    <row r="3543" spans="1:7" x14ac:dyDescent="0.2">
      <c r="A3543" s="2" t="s">
        <v>6544</v>
      </c>
      <c r="B3543" s="3">
        <v>117734</v>
      </c>
      <c r="C3543" s="3" t="s">
        <v>3058</v>
      </c>
      <c r="D3543" s="3" t="s">
        <v>6545</v>
      </c>
      <c r="E3543" s="8" t="s">
        <v>4</v>
      </c>
      <c r="F3543" s="3">
        <v>1</v>
      </c>
      <c r="G3543" s="16">
        <v>61.35</v>
      </c>
    </row>
    <row r="3544" spans="1:7" x14ac:dyDescent="0.2">
      <c r="A3544" s="2" t="s">
        <v>6546</v>
      </c>
      <c r="B3544" s="3">
        <v>117829</v>
      </c>
      <c r="C3544" s="3" t="s">
        <v>3058</v>
      </c>
      <c r="D3544" s="3" t="s">
        <v>6547</v>
      </c>
      <c r="E3544" s="8" t="s">
        <v>4</v>
      </c>
      <c r="F3544" s="3">
        <v>1</v>
      </c>
      <c r="G3544" s="16">
        <v>80.5</v>
      </c>
    </row>
    <row r="3545" spans="1:7" x14ac:dyDescent="0.2">
      <c r="A3545" s="2" t="s">
        <v>6548</v>
      </c>
      <c r="B3545" s="3">
        <v>117830</v>
      </c>
      <c r="C3545" s="3" t="s">
        <v>3058</v>
      </c>
      <c r="D3545" s="3" t="s">
        <v>6549</v>
      </c>
      <c r="E3545" s="8" t="s">
        <v>4</v>
      </c>
      <c r="F3545" s="3">
        <v>1</v>
      </c>
      <c r="G3545" s="16">
        <v>51.58</v>
      </c>
    </row>
    <row r="3546" spans="1:7" x14ac:dyDescent="0.2">
      <c r="A3546" s="2" t="s">
        <v>6550</v>
      </c>
      <c r="B3546" s="3">
        <v>117946</v>
      </c>
      <c r="C3546" s="3" t="s">
        <v>3058</v>
      </c>
      <c r="D3546" s="3" t="s">
        <v>6551</v>
      </c>
      <c r="E3546" s="8" t="s">
        <v>4</v>
      </c>
      <c r="F3546" s="3">
        <v>1</v>
      </c>
      <c r="G3546" s="16">
        <v>57.43</v>
      </c>
    </row>
    <row r="3547" spans="1:7" x14ac:dyDescent="0.2">
      <c r="A3547" s="2" t="s">
        <v>6552</v>
      </c>
      <c r="B3547" s="3">
        <v>118044</v>
      </c>
      <c r="C3547" s="3" t="s">
        <v>3058</v>
      </c>
      <c r="D3547" s="3" t="s">
        <v>6553</v>
      </c>
      <c r="E3547" s="8" t="s">
        <v>4</v>
      </c>
      <c r="F3547" s="3">
        <v>1</v>
      </c>
      <c r="G3547" s="16">
        <v>19.5</v>
      </c>
    </row>
    <row r="3548" spans="1:7" x14ac:dyDescent="0.2">
      <c r="A3548" s="2" t="s">
        <v>6554</v>
      </c>
      <c r="B3548" s="3">
        <v>118126</v>
      </c>
      <c r="C3548" s="3" t="s">
        <v>3058</v>
      </c>
      <c r="D3548" s="9" t="s">
        <v>6555</v>
      </c>
      <c r="E3548" s="8" t="s">
        <v>4</v>
      </c>
      <c r="F3548" s="3">
        <v>1</v>
      </c>
      <c r="G3548" s="16">
        <v>55.67</v>
      </c>
    </row>
    <row r="3549" spans="1:7" x14ac:dyDescent="0.2">
      <c r="A3549" s="2" t="s">
        <v>6556</v>
      </c>
      <c r="B3549" s="3">
        <v>118189</v>
      </c>
      <c r="C3549" s="3" t="s">
        <v>3058</v>
      </c>
      <c r="D3549" s="3" t="s">
        <v>6557</v>
      </c>
      <c r="E3549" s="8" t="s">
        <v>4</v>
      </c>
      <c r="F3549" s="3">
        <v>1</v>
      </c>
      <c r="G3549" s="16">
        <v>38.770000000000003</v>
      </c>
    </row>
    <row r="3550" spans="1:7" x14ac:dyDescent="0.2">
      <c r="A3550" s="2" t="s">
        <v>6558</v>
      </c>
      <c r="B3550" s="3">
        <v>118191</v>
      </c>
      <c r="C3550" s="3" t="s">
        <v>3058</v>
      </c>
      <c r="D3550" s="3" t="s">
        <v>6559</v>
      </c>
      <c r="E3550" s="8" t="s">
        <v>4</v>
      </c>
      <c r="F3550" s="3">
        <v>1</v>
      </c>
      <c r="G3550" s="16">
        <v>39.770000000000003</v>
      </c>
    </row>
    <row r="3551" spans="1:7" x14ac:dyDescent="0.2">
      <c r="A3551" s="2" t="s">
        <v>6560</v>
      </c>
      <c r="B3551" s="3">
        <v>118651</v>
      </c>
      <c r="C3551" s="3" t="s">
        <v>3058</v>
      </c>
      <c r="D3551" s="3" t="s">
        <v>6561</v>
      </c>
      <c r="E3551" s="8" t="s">
        <v>4</v>
      </c>
      <c r="F3551" s="3">
        <v>1</v>
      </c>
      <c r="G3551" s="16">
        <v>74.010000000000005</v>
      </c>
    </row>
    <row r="3552" spans="1:7" x14ac:dyDescent="0.2">
      <c r="A3552" s="2" t="s">
        <v>6562</v>
      </c>
      <c r="B3552" s="3">
        <v>119059</v>
      </c>
      <c r="C3552" s="3" t="s">
        <v>3058</v>
      </c>
      <c r="D3552" s="3" t="s">
        <v>6563</v>
      </c>
      <c r="E3552" s="8" t="s">
        <v>4</v>
      </c>
      <c r="F3552" s="3">
        <v>1</v>
      </c>
      <c r="G3552" s="16">
        <v>30.1</v>
      </c>
    </row>
    <row r="3553" spans="1:7" x14ac:dyDescent="0.2">
      <c r="A3553" s="2" t="s">
        <v>6564</v>
      </c>
      <c r="B3553" s="3">
        <v>119162</v>
      </c>
      <c r="C3553" s="3" t="s">
        <v>3058</v>
      </c>
      <c r="D3553" s="3" t="s">
        <v>6565</v>
      </c>
      <c r="E3553" s="8" t="s">
        <v>4</v>
      </c>
      <c r="F3553" s="3">
        <v>1</v>
      </c>
      <c r="G3553" s="16">
        <v>13.36</v>
      </c>
    </row>
    <row r="3554" spans="1:7" x14ac:dyDescent="0.2">
      <c r="A3554" s="2" t="s">
        <v>6566</v>
      </c>
      <c r="B3554" s="3">
        <v>119166</v>
      </c>
      <c r="C3554" s="3" t="s">
        <v>3058</v>
      </c>
      <c r="D3554" s="3" t="s">
        <v>6567</v>
      </c>
      <c r="E3554" s="8" t="s">
        <v>4</v>
      </c>
      <c r="F3554" s="3">
        <v>1</v>
      </c>
      <c r="G3554" s="16">
        <v>69.28</v>
      </c>
    </row>
    <row r="3555" spans="1:7" x14ac:dyDescent="0.2">
      <c r="A3555" s="2" t="s">
        <v>6568</v>
      </c>
      <c r="B3555" s="3">
        <v>119360</v>
      </c>
      <c r="C3555" s="3" t="s">
        <v>3058</v>
      </c>
      <c r="D3555" s="3" t="s">
        <v>6569</v>
      </c>
      <c r="E3555" s="8" t="s">
        <v>4</v>
      </c>
      <c r="F3555" s="3">
        <v>1</v>
      </c>
      <c r="G3555" s="16">
        <v>3.48</v>
      </c>
    </row>
    <row r="3556" spans="1:7" x14ac:dyDescent="0.2">
      <c r="A3556" s="2" t="s">
        <v>6570</v>
      </c>
      <c r="B3556" s="3">
        <v>119522</v>
      </c>
      <c r="C3556" s="3" t="s">
        <v>3058</v>
      </c>
      <c r="D3556" s="9" t="s">
        <v>6571</v>
      </c>
      <c r="E3556" s="8" t="s">
        <v>4</v>
      </c>
      <c r="F3556" s="3">
        <v>1</v>
      </c>
      <c r="G3556" s="16">
        <v>7.66</v>
      </c>
    </row>
    <row r="3557" spans="1:7" x14ac:dyDescent="0.2">
      <c r="A3557" s="2" t="s">
        <v>6572</v>
      </c>
      <c r="B3557" s="3">
        <v>120221</v>
      </c>
      <c r="C3557" s="3" t="s">
        <v>3058</v>
      </c>
      <c r="D3557" s="3" t="s">
        <v>6573</v>
      </c>
      <c r="E3557" s="8" t="s">
        <v>4</v>
      </c>
      <c r="F3557" s="3">
        <v>1</v>
      </c>
      <c r="G3557" s="16">
        <v>7.8</v>
      </c>
    </row>
    <row r="3558" spans="1:7" x14ac:dyDescent="0.2">
      <c r="A3558" s="2" t="s">
        <v>6574</v>
      </c>
      <c r="B3558" s="3">
        <v>120254</v>
      </c>
      <c r="C3558" s="3" t="s">
        <v>3058</v>
      </c>
      <c r="D3558" s="3" t="s">
        <v>6575</v>
      </c>
      <c r="E3558" s="8" t="s">
        <v>4</v>
      </c>
      <c r="F3558" s="3">
        <v>1</v>
      </c>
      <c r="G3558" s="16">
        <v>39.67</v>
      </c>
    </row>
    <row r="3559" spans="1:7" x14ac:dyDescent="0.2">
      <c r="A3559" s="2" t="s">
        <v>6576</v>
      </c>
      <c r="B3559" s="3">
        <v>120278</v>
      </c>
      <c r="C3559" s="3" t="s">
        <v>3058</v>
      </c>
      <c r="D3559" s="3" t="s">
        <v>6577</v>
      </c>
      <c r="E3559" s="8" t="s">
        <v>4</v>
      </c>
      <c r="F3559" s="3">
        <v>1</v>
      </c>
      <c r="G3559" s="16">
        <v>125.73</v>
      </c>
    </row>
    <row r="3560" spans="1:7" x14ac:dyDescent="0.2">
      <c r="A3560" s="2" t="s">
        <v>6578</v>
      </c>
      <c r="B3560" s="3">
        <v>120443</v>
      </c>
      <c r="C3560" s="3" t="s">
        <v>3058</v>
      </c>
      <c r="D3560" s="3" t="s">
        <v>6579</v>
      </c>
      <c r="E3560" s="8" t="s">
        <v>4</v>
      </c>
      <c r="F3560" s="3">
        <v>1</v>
      </c>
      <c r="G3560" s="16">
        <v>21.62</v>
      </c>
    </row>
    <row r="3561" spans="1:7" x14ac:dyDescent="0.2">
      <c r="A3561" s="2" t="s">
        <v>6580</v>
      </c>
      <c r="B3561" s="3">
        <v>120582</v>
      </c>
      <c r="C3561" s="3" t="s">
        <v>3058</v>
      </c>
      <c r="D3561" s="3" t="s">
        <v>6581</v>
      </c>
      <c r="E3561" s="8" t="s">
        <v>583</v>
      </c>
      <c r="F3561" s="3">
        <v>50</v>
      </c>
      <c r="G3561" s="16">
        <v>59.69</v>
      </c>
    </row>
    <row r="3562" spans="1:7" x14ac:dyDescent="0.2">
      <c r="A3562" s="2" t="s">
        <v>6582</v>
      </c>
      <c r="B3562" s="3">
        <v>120585</v>
      </c>
      <c r="C3562" s="3" t="s">
        <v>3058</v>
      </c>
      <c r="D3562" s="3" t="s">
        <v>6583</v>
      </c>
      <c r="E3562" s="8" t="s">
        <v>583</v>
      </c>
      <c r="F3562" s="3" t="s">
        <v>1477</v>
      </c>
      <c r="G3562" s="16">
        <v>54.2</v>
      </c>
    </row>
    <row r="3563" spans="1:7" x14ac:dyDescent="0.2">
      <c r="A3563" s="2" t="s">
        <v>6584</v>
      </c>
      <c r="B3563" s="3">
        <v>120586</v>
      </c>
      <c r="C3563" s="3" t="s">
        <v>3058</v>
      </c>
      <c r="D3563" s="3" t="s">
        <v>6585</v>
      </c>
      <c r="E3563" s="8" t="s">
        <v>583</v>
      </c>
      <c r="F3563" s="3" t="s">
        <v>1477</v>
      </c>
      <c r="G3563" s="16">
        <v>54.2</v>
      </c>
    </row>
    <row r="3564" spans="1:7" x14ac:dyDescent="0.2">
      <c r="A3564" s="2" t="s">
        <v>6586</v>
      </c>
      <c r="B3564" s="3">
        <v>120587</v>
      </c>
      <c r="C3564" s="3" t="s">
        <v>3058</v>
      </c>
      <c r="D3564" s="3" t="s">
        <v>6587</v>
      </c>
      <c r="E3564" s="8" t="s">
        <v>583</v>
      </c>
      <c r="F3564" s="3" t="s">
        <v>1477</v>
      </c>
      <c r="G3564" s="16">
        <v>54.2</v>
      </c>
    </row>
    <row r="3565" spans="1:7" x14ac:dyDescent="0.2">
      <c r="A3565" s="2" t="s">
        <v>6588</v>
      </c>
      <c r="B3565" s="3">
        <v>120588</v>
      </c>
      <c r="C3565" s="3" t="s">
        <v>3058</v>
      </c>
      <c r="D3565" s="3" t="s">
        <v>6589</v>
      </c>
      <c r="E3565" s="8" t="s">
        <v>583</v>
      </c>
      <c r="F3565" s="3">
        <v>25</v>
      </c>
      <c r="G3565" s="16">
        <v>54.2</v>
      </c>
    </row>
    <row r="3566" spans="1:7" x14ac:dyDescent="0.2">
      <c r="A3566" s="2" t="s">
        <v>6590</v>
      </c>
      <c r="B3566" s="3">
        <v>120589</v>
      </c>
      <c r="C3566" s="3" t="s">
        <v>3058</v>
      </c>
      <c r="D3566" s="3" t="s">
        <v>6591</v>
      </c>
      <c r="E3566" s="8" t="s">
        <v>583</v>
      </c>
      <c r="F3566" s="3">
        <v>25</v>
      </c>
      <c r="G3566" s="16">
        <v>54.2</v>
      </c>
    </row>
    <row r="3567" spans="1:7" x14ac:dyDescent="0.2">
      <c r="A3567" s="2" t="s">
        <v>6592</v>
      </c>
      <c r="B3567" s="3">
        <v>120590</v>
      </c>
      <c r="C3567" s="3" t="s">
        <v>3058</v>
      </c>
      <c r="D3567" s="3" t="s">
        <v>6593</v>
      </c>
      <c r="E3567" s="8" t="s">
        <v>583</v>
      </c>
      <c r="F3567" s="3">
        <v>10</v>
      </c>
      <c r="G3567" s="16">
        <v>17.489999999999998</v>
      </c>
    </row>
    <row r="3568" spans="1:7" x14ac:dyDescent="0.2">
      <c r="A3568" s="2" t="s">
        <v>6594</v>
      </c>
      <c r="B3568" s="3">
        <v>120591</v>
      </c>
      <c r="C3568" s="3" t="s">
        <v>3058</v>
      </c>
      <c r="D3568" s="3" t="s">
        <v>6595</v>
      </c>
      <c r="E3568" s="8" t="s">
        <v>4</v>
      </c>
      <c r="F3568" s="3">
        <v>1</v>
      </c>
      <c r="G3568" s="16">
        <v>70.63</v>
      </c>
    </row>
    <row r="3569" spans="1:7" x14ac:dyDescent="0.2">
      <c r="A3569" s="2" t="s">
        <v>6596</v>
      </c>
      <c r="B3569" s="3">
        <v>120594</v>
      </c>
      <c r="C3569" s="3" t="s">
        <v>3058</v>
      </c>
      <c r="D3569" s="3" t="s">
        <v>6597</v>
      </c>
      <c r="E3569" s="8" t="s">
        <v>4</v>
      </c>
      <c r="F3569" s="3">
        <v>1</v>
      </c>
      <c r="G3569" s="16">
        <v>166.2</v>
      </c>
    </row>
    <row r="3570" spans="1:7" x14ac:dyDescent="0.2">
      <c r="A3570" s="2" t="s">
        <v>6598</v>
      </c>
      <c r="B3570" s="3">
        <v>120596</v>
      </c>
      <c r="C3570" s="3" t="s">
        <v>3058</v>
      </c>
      <c r="D3570" s="3" t="s">
        <v>6599</v>
      </c>
      <c r="E3570" s="8" t="s">
        <v>4</v>
      </c>
      <c r="F3570" s="3">
        <v>1</v>
      </c>
      <c r="G3570" s="16">
        <v>152.28</v>
      </c>
    </row>
    <row r="3571" spans="1:7" x14ac:dyDescent="0.2">
      <c r="A3571" s="2" t="s">
        <v>6600</v>
      </c>
      <c r="B3571" s="3">
        <v>120597</v>
      </c>
      <c r="C3571" s="3" t="s">
        <v>3058</v>
      </c>
      <c r="D3571" s="3" t="s">
        <v>6601</v>
      </c>
      <c r="E3571" s="8" t="s">
        <v>4</v>
      </c>
      <c r="F3571" s="3">
        <v>1</v>
      </c>
      <c r="G3571" s="16">
        <v>90.91</v>
      </c>
    </row>
    <row r="3572" spans="1:7" x14ac:dyDescent="0.2">
      <c r="A3572" s="2" t="s">
        <v>6602</v>
      </c>
      <c r="B3572" s="3">
        <v>120598</v>
      </c>
      <c r="C3572" s="3" t="s">
        <v>3058</v>
      </c>
      <c r="D3572" s="3" t="s">
        <v>6603</v>
      </c>
      <c r="E3572" s="8" t="s">
        <v>4</v>
      </c>
      <c r="F3572" s="3">
        <v>1</v>
      </c>
      <c r="G3572" s="16">
        <v>95.57</v>
      </c>
    </row>
    <row r="3573" spans="1:7" x14ac:dyDescent="0.2">
      <c r="A3573" s="2" t="s">
        <v>6604</v>
      </c>
      <c r="B3573" s="3">
        <v>120844</v>
      </c>
      <c r="C3573" s="3" t="s">
        <v>3058</v>
      </c>
      <c r="D3573" s="3" t="s">
        <v>6605</v>
      </c>
      <c r="E3573" s="8" t="s">
        <v>4</v>
      </c>
      <c r="F3573" s="3">
        <v>1</v>
      </c>
      <c r="G3573" s="16">
        <v>24.14</v>
      </c>
    </row>
    <row r="3574" spans="1:7" x14ac:dyDescent="0.2">
      <c r="A3574" s="2" t="s">
        <v>6606</v>
      </c>
      <c r="B3574" s="3">
        <v>121028</v>
      </c>
      <c r="C3574" s="3" t="s">
        <v>3058</v>
      </c>
      <c r="D3574" s="3" t="s">
        <v>6607</v>
      </c>
      <c r="E3574" s="8" t="s">
        <v>4</v>
      </c>
      <c r="F3574" s="3">
        <v>1</v>
      </c>
      <c r="G3574" s="16">
        <v>17.14</v>
      </c>
    </row>
    <row r="3575" spans="1:7" x14ac:dyDescent="0.2">
      <c r="A3575" s="2" t="s">
        <v>6608</v>
      </c>
      <c r="B3575" s="3">
        <v>121074</v>
      </c>
      <c r="C3575" s="3" t="s">
        <v>3058</v>
      </c>
      <c r="D3575" s="9" t="s">
        <v>6609</v>
      </c>
      <c r="E3575" s="8" t="s">
        <v>4</v>
      </c>
      <c r="F3575" s="3">
        <v>1</v>
      </c>
      <c r="G3575" s="16">
        <v>60.09</v>
      </c>
    </row>
    <row r="3576" spans="1:7" x14ac:dyDescent="0.2">
      <c r="A3576" s="2" t="s">
        <v>6610</v>
      </c>
      <c r="B3576" s="3">
        <v>121260</v>
      </c>
      <c r="C3576" s="3" t="s">
        <v>3058</v>
      </c>
      <c r="D3576" s="9" t="s">
        <v>6611</v>
      </c>
      <c r="E3576" s="8" t="s">
        <v>4</v>
      </c>
      <c r="F3576" s="3">
        <v>1</v>
      </c>
      <c r="G3576" s="16">
        <v>89.19</v>
      </c>
    </row>
    <row r="3577" spans="1:7" x14ac:dyDescent="0.2">
      <c r="A3577" s="2" t="s">
        <v>6612</v>
      </c>
      <c r="B3577" s="3">
        <v>121262</v>
      </c>
      <c r="C3577" s="3" t="s">
        <v>3058</v>
      </c>
      <c r="D3577" s="3" t="s">
        <v>6613</v>
      </c>
      <c r="E3577" s="8" t="s">
        <v>4</v>
      </c>
      <c r="F3577" s="3">
        <v>1</v>
      </c>
      <c r="G3577" s="16">
        <v>24.88</v>
      </c>
    </row>
    <row r="3578" spans="1:7" x14ac:dyDescent="0.2">
      <c r="A3578" s="2" t="s">
        <v>6614</v>
      </c>
      <c r="B3578" s="3">
        <v>121728</v>
      </c>
      <c r="C3578" s="3" t="s">
        <v>3058</v>
      </c>
      <c r="D3578" s="3" t="s">
        <v>6615</v>
      </c>
      <c r="E3578" s="8" t="s">
        <v>4</v>
      </c>
      <c r="F3578" s="3">
        <v>1</v>
      </c>
      <c r="G3578" s="16">
        <v>82.74</v>
      </c>
    </row>
    <row r="3579" spans="1:7" x14ac:dyDescent="0.2">
      <c r="A3579" s="2" t="s">
        <v>6616</v>
      </c>
      <c r="B3579" s="3">
        <v>121758</v>
      </c>
      <c r="C3579" s="3" t="s">
        <v>3058</v>
      </c>
      <c r="D3579" s="9" t="s">
        <v>6617</v>
      </c>
      <c r="E3579" s="8" t="s">
        <v>4</v>
      </c>
      <c r="F3579" s="3">
        <v>1</v>
      </c>
      <c r="G3579" s="16">
        <v>34.92</v>
      </c>
    </row>
    <row r="3580" spans="1:7" x14ac:dyDescent="0.2">
      <c r="A3580" s="2" t="s">
        <v>6618</v>
      </c>
      <c r="B3580" s="3">
        <v>121800</v>
      </c>
      <c r="C3580" s="3" t="s">
        <v>3058</v>
      </c>
      <c r="D3580" s="3" t="s">
        <v>6619</v>
      </c>
      <c r="E3580" s="8" t="s">
        <v>4</v>
      </c>
      <c r="F3580" s="3">
        <v>1</v>
      </c>
      <c r="G3580" s="16">
        <v>91.32</v>
      </c>
    </row>
    <row r="3581" spans="1:7" x14ac:dyDescent="0.2">
      <c r="A3581" s="2" t="s">
        <v>6620</v>
      </c>
      <c r="B3581" s="3">
        <v>121934</v>
      </c>
      <c r="C3581" s="3" t="s">
        <v>3058</v>
      </c>
      <c r="D3581" s="3" t="s">
        <v>6621</v>
      </c>
      <c r="E3581" s="8" t="s">
        <v>4</v>
      </c>
      <c r="F3581" s="3">
        <v>1</v>
      </c>
      <c r="G3581" s="16">
        <v>28.4</v>
      </c>
    </row>
    <row r="3582" spans="1:7" x14ac:dyDescent="0.2">
      <c r="A3582" s="2" t="s">
        <v>6622</v>
      </c>
      <c r="B3582" s="3">
        <v>122013</v>
      </c>
      <c r="C3582" s="3" t="s">
        <v>3058</v>
      </c>
      <c r="D3582" s="3" t="s">
        <v>6623</v>
      </c>
      <c r="E3582" s="8" t="s">
        <v>4</v>
      </c>
      <c r="F3582" s="3">
        <v>1</v>
      </c>
      <c r="G3582" s="16">
        <v>60.12</v>
      </c>
    </row>
    <row r="3583" spans="1:7" x14ac:dyDescent="0.2">
      <c r="A3583" s="2" t="s">
        <v>6624</v>
      </c>
      <c r="B3583" s="3">
        <v>122065</v>
      </c>
      <c r="C3583" s="3" t="s">
        <v>3058</v>
      </c>
      <c r="D3583" s="3" t="s">
        <v>6625</v>
      </c>
      <c r="E3583" s="8" t="s">
        <v>4</v>
      </c>
      <c r="F3583" s="3">
        <v>1</v>
      </c>
      <c r="G3583" s="16">
        <v>53.72</v>
      </c>
    </row>
    <row r="3584" spans="1:7" x14ac:dyDescent="0.2">
      <c r="A3584" s="2" t="s">
        <v>6626</v>
      </c>
      <c r="B3584" s="3">
        <v>122071</v>
      </c>
      <c r="C3584" s="3" t="s">
        <v>3058</v>
      </c>
      <c r="D3584" s="3" t="s">
        <v>6627</v>
      </c>
      <c r="E3584" s="8" t="s">
        <v>4</v>
      </c>
      <c r="F3584" s="3">
        <v>1</v>
      </c>
      <c r="G3584" s="16">
        <v>53.72</v>
      </c>
    </row>
    <row r="3585" spans="1:7" x14ac:dyDescent="0.2">
      <c r="A3585" s="2" t="s">
        <v>6628</v>
      </c>
      <c r="B3585" s="3">
        <v>122072</v>
      </c>
      <c r="C3585" s="3" t="s">
        <v>3058</v>
      </c>
      <c r="D3585" s="3" t="s">
        <v>6629</v>
      </c>
      <c r="E3585" s="8" t="s">
        <v>4</v>
      </c>
      <c r="F3585" s="3">
        <v>1</v>
      </c>
      <c r="G3585" s="16">
        <v>53.72</v>
      </c>
    </row>
    <row r="3586" spans="1:7" x14ac:dyDescent="0.2">
      <c r="A3586" s="2" t="s">
        <v>6630</v>
      </c>
      <c r="B3586" s="3">
        <v>122147</v>
      </c>
      <c r="C3586" s="3" t="s">
        <v>3058</v>
      </c>
      <c r="D3586" s="3" t="s">
        <v>6631</v>
      </c>
      <c r="E3586" s="8" t="s">
        <v>4</v>
      </c>
      <c r="F3586" s="3">
        <v>1</v>
      </c>
      <c r="G3586" s="16">
        <v>20.58</v>
      </c>
    </row>
    <row r="3587" spans="1:7" x14ac:dyDescent="0.2">
      <c r="A3587" s="2" t="s">
        <v>6632</v>
      </c>
      <c r="B3587" s="3">
        <v>122268</v>
      </c>
      <c r="C3587" s="3" t="s">
        <v>3058</v>
      </c>
      <c r="D3587" s="3" t="s">
        <v>6633</v>
      </c>
      <c r="E3587" s="8" t="s">
        <v>4</v>
      </c>
      <c r="F3587" s="3">
        <v>1</v>
      </c>
      <c r="G3587" s="16">
        <v>54.8</v>
      </c>
    </row>
    <row r="3588" spans="1:7" x14ac:dyDescent="0.2">
      <c r="A3588" s="2" t="s">
        <v>6634</v>
      </c>
      <c r="B3588" s="3">
        <v>122370</v>
      </c>
      <c r="C3588" s="3" t="s">
        <v>3058</v>
      </c>
      <c r="D3588" s="3" t="s">
        <v>6635</v>
      </c>
      <c r="E3588" s="8" t="s">
        <v>4</v>
      </c>
      <c r="F3588" s="3">
        <v>1</v>
      </c>
      <c r="G3588" s="16">
        <v>404.65</v>
      </c>
    </row>
    <row r="3589" spans="1:7" x14ac:dyDescent="0.2">
      <c r="A3589" s="2" t="s">
        <v>6636</v>
      </c>
      <c r="B3589" s="3">
        <v>122488</v>
      </c>
      <c r="C3589" s="3" t="s">
        <v>3058</v>
      </c>
      <c r="D3589" s="3" t="s">
        <v>6637</v>
      </c>
      <c r="E3589" s="8" t="s">
        <v>4</v>
      </c>
      <c r="F3589" s="3">
        <v>1</v>
      </c>
      <c r="G3589" s="16">
        <v>27.49</v>
      </c>
    </row>
    <row r="3590" spans="1:7" x14ac:dyDescent="0.2">
      <c r="A3590" s="2" t="s">
        <v>6638</v>
      </c>
      <c r="B3590" s="3">
        <v>122490</v>
      </c>
      <c r="C3590" s="3" t="s">
        <v>3058</v>
      </c>
      <c r="D3590" s="3" t="s">
        <v>6639</v>
      </c>
      <c r="E3590" s="8" t="s">
        <v>4</v>
      </c>
      <c r="F3590" s="3">
        <v>1</v>
      </c>
      <c r="G3590" s="16">
        <v>32.22</v>
      </c>
    </row>
    <row r="3591" spans="1:7" x14ac:dyDescent="0.2">
      <c r="A3591" s="2" t="s">
        <v>6640</v>
      </c>
      <c r="B3591" s="3">
        <v>122491</v>
      </c>
      <c r="C3591" s="3" t="s">
        <v>3058</v>
      </c>
      <c r="D3591" s="3" t="s">
        <v>6641</v>
      </c>
      <c r="E3591" s="8" t="s">
        <v>4</v>
      </c>
      <c r="F3591" s="3">
        <v>1</v>
      </c>
      <c r="G3591" s="16">
        <v>30.28</v>
      </c>
    </row>
    <row r="3592" spans="1:7" x14ac:dyDescent="0.2">
      <c r="A3592" s="2" t="s">
        <v>6642</v>
      </c>
      <c r="B3592" s="3">
        <v>122691</v>
      </c>
      <c r="C3592" s="3" t="s">
        <v>3058</v>
      </c>
      <c r="D3592" s="3" t="s">
        <v>6643</v>
      </c>
      <c r="E3592" s="8" t="s">
        <v>4</v>
      </c>
      <c r="F3592" s="3">
        <v>1</v>
      </c>
      <c r="G3592" s="16">
        <v>35.200000000000003</v>
      </c>
    </row>
    <row r="3593" spans="1:7" x14ac:dyDescent="0.2">
      <c r="A3593" s="2" t="s">
        <v>6644</v>
      </c>
      <c r="B3593" s="3">
        <v>122692</v>
      </c>
      <c r="C3593" s="3" t="s">
        <v>3058</v>
      </c>
      <c r="D3593" s="3" t="s">
        <v>6645</v>
      </c>
      <c r="E3593" s="8" t="s">
        <v>4</v>
      </c>
      <c r="F3593" s="3">
        <v>1</v>
      </c>
      <c r="G3593" s="16">
        <v>36.75</v>
      </c>
    </row>
    <row r="3594" spans="1:7" x14ac:dyDescent="0.2">
      <c r="A3594" s="2" t="s">
        <v>6646</v>
      </c>
      <c r="B3594" s="3">
        <v>122693</v>
      </c>
      <c r="C3594" s="3" t="s">
        <v>3058</v>
      </c>
      <c r="D3594" s="3" t="s">
        <v>6647</v>
      </c>
      <c r="E3594" s="8" t="s">
        <v>4</v>
      </c>
      <c r="F3594" s="3">
        <v>1</v>
      </c>
      <c r="G3594" s="16">
        <v>36.75</v>
      </c>
    </row>
    <row r="3595" spans="1:7" x14ac:dyDescent="0.2">
      <c r="A3595" s="2" t="s">
        <v>6648</v>
      </c>
      <c r="B3595" s="3">
        <v>122790</v>
      </c>
      <c r="C3595" s="3" t="s">
        <v>3058</v>
      </c>
      <c r="D3595" s="3" t="s">
        <v>6649</v>
      </c>
      <c r="E3595" s="8" t="s">
        <v>4</v>
      </c>
      <c r="F3595" s="3">
        <v>1</v>
      </c>
      <c r="G3595" s="16">
        <v>19.95</v>
      </c>
    </row>
    <row r="3596" spans="1:7" x14ac:dyDescent="0.2">
      <c r="A3596" s="2" t="s">
        <v>6650</v>
      </c>
      <c r="B3596" s="3">
        <v>122791</v>
      </c>
      <c r="C3596" s="3" t="s">
        <v>3058</v>
      </c>
      <c r="D3596" s="3" t="s">
        <v>6651</v>
      </c>
      <c r="E3596" s="8" t="s">
        <v>4</v>
      </c>
      <c r="F3596" s="3">
        <v>1</v>
      </c>
      <c r="G3596" s="16">
        <v>21.2</v>
      </c>
    </row>
    <row r="3597" spans="1:7" x14ac:dyDescent="0.2">
      <c r="A3597" s="2" t="s">
        <v>6652</v>
      </c>
      <c r="B3597" s="3">
        <v>123453</v>
      </c>
      <c r="C3597" s="3" t="s">
        <v>3058</v>
      </c>
      <c r="D3597" s="3" t="s">
        <v>6653</v>
      </c>
      <c r="E3597" s="3" t="s">
        <v>2373</v>
      </c>
      <c r="F3597" s="3">
        <v>1</v>
      </c>
      <c r="G3597" s="16">
        <v>55.4</v>
      </c>
    </row>
    <row r="3598" spans="1:7" x14ac:dyDescent="0.2">
      <c r="A3598" s="2" t="s">
        <v>6654</v>
      </c>
      <c r="B3598" s="3">
        <v>123454</v>
      </c>
      <c r="C3598" s="3" t="s">
        <v>3058</v>
      </c>
      <c r="D3598" s="3" t="s">
        <v>6655</v>
      </c>
      <c r="E3598" s="3" t="s">
        <v>2373</v>
      </c>
      <c r="F3598" s="3">
        <v>1</v>
      </c>
      <c r="G3598" s="16">
        <v>15.48</v>
      </c>
    </row>
    <row r="3599" spans="1:7" x14ac:dyDescent="0.2">
      <c r="A3599" s="2" t="s">
        <v>6656</v>
      </c>
      <c r="B3599" s="3">
        <v>123522</v>
      </c>
      <c r="C3599" s="3" t="s">
        <v>3058</v>
      </c>
      <c r="D3599" s="3" t="s">
        <v>6657</v>
      </c>
      <c r="E3599" s="8" t="s">
        <v>4</v>
      </c>
      <c r="F3599" s="3">
        <v>1</v>
      </c>
      <c r="G3599" s="16">
        <v>25.79</v>
      </c>
    </row>
    <row r="3600" spans="1:7" x14ac:dyDescent="0.2">
      <c r="A3600" s="2" t="s">
        <v>6658</v>
      </c>
      <c r="B3600" s="3">
        <v>123523</v>
      </c>
      <c r="C3600" s="3" t="s">
        <v>3058</v>
      </c>
      <c r="D3600" s="3" t="s">
        <v>6659</v>
      </c>
      <c r="E3600" s="8" t="s">
        <v>4</v>
      </c>
      <c r="F3600" s="3">
        <v>1</v>
      </c>
      <c r="G3600" s="16">
        <v>44.74</v>
      </c>
    </row>
    <row r="3601" spans="1:7" x14ac:dyDescent="0.2">
      <c r="A3601" s="2" t="s">
        <v>6660</v>
      </c>
      <c r="B3601" s="3">
        <v>123524</v>
      </c>
      <c r="C3601" s="3" t="s">
        <v>3058</v>
      </c>
      <c r="D3601" s="3" t="s">
        <v>6661</v>
      </c>
      <c r="E3601" s="8" t="s">
        <v>4</v>
      </c>
      <c r="F3601" s="3">
        <v>1</v>
      </c>
      <c r="G3601" s="16">
        <v>44.74</v>
      </c>
    </row>
    <row r="3602" spans="1:7" x14ac:dyDescent="0.2">
      <c r="A3602" s="2" t="s">
        <v>6662</v>
      </c>
      <c r="B3602" s="3">
        <v>123525</v>
      </c>
      <c r="C3602" s="3" t="s">
        <v>3058</v>
      </c>
      <c r="D3602" s="3" t="s">
        <v>6663</v>
      </c>
      <c r="E3602" s="8" t="s">
        <v>4</v>
      </c>
      <c r="F3602" s="3">
        <v>1</v>
      </c>
      <c r="G3602" s="16">
        <v>44.74</v>
      </c>
    </row>
    <row r="3603" spans="1:7" x14ac:dyDescent="0.2">
      <c r="A3603" s="2" t="s">
        <v>6664</v>
      </c>
      <c r="B3603" s="3">
        <v>123909</v>
      </c>
      <c r="C3603" s="3" t="s">
        <v>3058</v>
      </c>
      <c r="D3603" s="3" t="s">
        <v>6665</v>
      </c>
      <c r="E3603" s="8" t="s">
        <v>4</v>
      </c>
      <c r="F3603" s="3">
        <v>1</v>
      </c>
      <c r="G3603" s="16">
        <v>58.72</v>
      </c>
    </row>
    <row r="3604" spans="1:7" x14ac:dyDescent="0.2">
      <c r="A3604" s="2" t="s">
        <v>6666</v>
      </c>
      <c r="B3604" s="3">
        <v>123990</v>
      </c>
      <c r="C3604" s="3" t="s">
        <v>3058</v>
      </c>
      <c r="D3604" s="3" t="s">
        <v>6667</v>
      </c>
      <c r="E3604" s="8" t="s">
        <v>4</v>
      </c>
      <c r="F3604" s="3">
        <v>1</v>
      </c>
      <c r="G3604" s="16">
        <v>92.48</v>
      </c>
    </row>
    <row r="3605" spans="1:7" x14ac:dyDescent="0.2">
      <c r="A3605" s="2" t="s">
        <v>6668</v>
      </c>
      <c r="B3605" s="3">
        <v>123991</v>
      </c>
      <c r="C3605" s="3" t="s">
        <v>3058</v>
      </c>
      <c r="D3605" s="3" t="s">
        <v>6669</v>
      </c>
      <c r="E3605" s="8" t="s">
        <v>4</v>
      </c>
      <c r="F3605" s="3">
        <v>1</v>
      </c>
      <c r="G3605" s="16">
        <v>92.18</v>
      </c>
    </row>
    <row r="3606" spans="1:7" x14ac:dyDescent="0.2">
      <c r="A3606" s="2" t="s">
        <v>6670</v>
      </c>
      <c r="B3606" s="3">
        <v>124093</v>
      </c>
      <c r="C3606" s="3" t="s">
        <v>3058</v>
      </c>
      <c r="D3606" s="3" t="s">
        <v>6671</v>
      </c>
      <c r="E3606" s="8" t="s">
        <v>4</v>
      </c>
      <c r="F3606" s="3">
        <v>1</v>
      </c>
      <c r="G3606" s="16">
        <v>4.5</v>
      </c>
    </row>
    <row r="3607" spans="1:7" x14ac:dyDescent="0.2">
      <c r="A3607" s="2" t="s">
        <v>6672</v>
      </c>
      <c r="B3607" s="3">
        <v>124347</v>
      </c>
      <c r="C3607" s="3" t="s">
        <v>3058</v>
      </c>
      <c r="D3607" s="3" t="s">
        <v>6673</v>
      </c>
      <c r="E3607" s="8" t="s">
        <v>4</v>
      </c>
      <c r="F3607" s="3">
        <v>1</v>
      </c>
      <c r="G3607" s="16">
        <v>28.05</v>
      </c>
    </row>
    <row r="3608" spans="1:7" x14ac:dyDescent="0.2">
      <c r="A3608" s="2" t="s">
        <v>6674</v>
      </c>
      <c r="B3608" s="3">
        <v>124411</v>
      </c>
      <c r="C3608" s="3" t="s">
        <v>3058</v>
      </c>
      <c r="D3608" s="9" t="s">
        <v>6675</v>
      </c>
      <c r="E3608" s="8" t="s">
        <v>4</v>
      </c>
      <c r="F3608" s="3">
        <v>1</v>
      </c>
      <c r="G3608" s="16">
        <v>24.79</v>
      </c>
    </row>
    <row r="3609" spans="1:7" x14ac:dyDescent="0.2">
      <c r="A3609" s="2" t="s">
        <v>6676</v>
      </c>
      <c r="B3609" s="3">
        <v>124425</v>
      </c>
      <c r="C3609" s="3" t="s">
        <v>3058</v>
      </c>
      <c r="D3609" s="3" t="s">
        <v>6677</v>
      </c>
      <c r="E3609" s="8" t="s">
        <v>4</v>
      </c>
      <c r="F3609" s="3">
        <v>1</v>
      </c>
      <c r="G3609" s="16">
        <v>24.81</v>
      </c>
    </row>
    <row r="3610" spans="1:7" x14ac:dyDescent="0.2">
      <c r="A3610" s="2" t="s">
        <v>6678</v>
      </c>
      <c r="B3610" s="3">
        <v>124841</v>
      </c>
      <c r="C3610" s="3" t="s">
        <v>3058</v>
      </c>
      <c r="D3610" s="3" t="s">
        <v>6679</v>
      </c>
      <c r="E3610" s="8" t="s">
        <v>4</v>
      </c>
      <c r="F3610" s="3">
        <v>1</v>
      </c>
      <c r="G3610" s="16">
        <v>34.9</v>
      </c>
    </row>
    <row r="3611" spans="1:7" x14ac:dyDescent="0.2">
      <c r="A3611" s="2" t="s">
        <v>6680</v>
      </c>
      <c r="B3611" s="3">
        <v>125215</v>
      </c>
      <c r="C3611" s="3" t="s">
        <v>3058</v>
      </c>
      <c r="D3611" s="3" t="s">
        <v>6681</v>
      </c>
      <c r="E3611" s="8" t="s">
        <v>4</v>
      </c>
      <c r="F3611" s="3">
        <v>1</v>
      </c>
      <c r="G3611" s="16">
        <v>35.33</v>
      </c>
    </row>
    <row r="3612" spans="1:7" x14ac:dyDescent="0.2">
      <c r="A3612" s="2" t="s">
        <v>6682</v>
      </c>
      <c r="B3612" s="3">
        <v>125288</v>
      </c>
      <c r="C3612" s="3" t="s">
        <v>3058</v>
      </c>
      <c r="D3612" s="3" t="s">
        <v>6683</v>
      </c>
      <c r="E3612" s="8" t="s">
        <v>4</v>
      </c>
      <c r="F3612" s="3">
        <v>1</v>
      </c>
      <c r="G3612" s="16">
        <v>777.64</v>
      </c>
    </row>
    <row r="3613" spans="1:7" x14ac:dyDescent="0.2">
      <c r="A3613" s="2" t="s">
        <v>6684</v>
      </c>
      <c r="B3613" s="3">
        <v>125290</v>
      </c>
      <c r="C3613" s="3" t="s">
        <v>3058</v>
      </c>
      <c r="D3613" s="3" t="s">
        <v>6685</v>
      </c>
      <c r="E3613" s="8" t="s">
        <v>4</v>
      </c>
      <c r="F3613" s="3">
        <v>1</v>
      </c>
      <c r="G3613" s="16">
        <v>3.73</v>
      </c>
    </row>
    <row r="3614" spans="1:7" x14ac:dyDescent="0.2">
      <c r="A3614" s="2" t="s">
        <v>6686</v>
      </c>
      <c r="B3614" s="3">
        <v>125292</v>
      </c>
      <c r="C3614" s="3" t="s">
        <v>3058</v>
      </c>
      <c r="D3614" s="3" t="s">
        <v>6687</v>
      </c>
      <c r="E3614" s="8" t="s">
        <v>4</v>
      </c>
      <c r="F3614" s="3">
        <v>1</v>
      </c>
      <c r="G3614" s="16">
        <v>3.99</v>
      </c>
    </row>
    <row r="3615" spans="1:7" x14ac:dyDescent="0.2">
      <c r="A3615" s="2" t="s">
        <v>6688</v>
      </c>
      <c r="B3615" s="3">
        <v>125509</v>
      </c>
      <c r="C3615" s="3" t="s">
        <v>3058</v>
      </c>
      <c r="D3615" s="3" t="s">
        <v>6689</v>
      </c>
      <c r="E3615" s="8" t="s">
        <v>4</v>
      </c>
      <c r="F3615" s="3">
        <v>1</v>
      </c>
      <c r="G3615" s="16">
        <v>560.80999999999995</v>
      </c>
    </row>
    <row r="3616" spans="1:7" x14ac:dyDescent="0.2">
      <c r="A3616" s="2" t="s">
        <v>6690</v>
      </c>
      <c r="B3616" s="3">
        <v>125698</v>
      </c>
      <c r="C3616" s="3" t="s">
        <v>3058</v>
      </c>
      <c r="D3616" s="3" t="s">
        <v>6691</v>
      </c>
      <c r="E3616" s="8" t="s">
        <v>4</v>
      </c>
      <c r="F3616" s="3">
        <v>1</v>
      </c>
      <c r="G3616" s="16">
        <v>68.19</v>
      </c>
    </row>
    <row r="3617" spans="1:7" x14ac:dyDescent="0.2">
      <c r="A3617" s="2" t="s">
        <v>6692</v>
      </c>
      <c r="B3617" s="3">
        <v>125699</v>
      </c>
      <c r="C3617" s="3" t="s">
        <v>3058</v>
      </c>
      <c r="D3617" s="3" t="s">
        <v>6693</v>
      </c>
      <c r="E3617" s="8" t="s">
        <v>4</v>
      </c>
      <c r="F3617" s="3">
        <v>1</v>
      </c>
      <c r="G3617" s="16">
        <v>68.19</v>
      </c>
    </row>
    <row r="3618" spans="1:7" x14ac:dyDescent="0.2">
      <c r="A3618" s="2" t="s">
        <v>6694</v>
      </c>
      <c r="B3618" s="3">
        <v>125700</v>
      </c>
      <c r="C3618" s="3" t="s">
        <v>3058</v>
      </c>
      <c r="D3618" s="3" t="s">
        <v>6695</v>
      </c>
      <c r="E3618" s="8" t="s">
        <v>4</v>
      </c>
      <c r="F3618" s="3">
        <v>1</v>
      </c>
      <c r="G3618" s="16">
        <v>68.19</v>
      </c>
    </row>
    <row r="3619" spans="1:7" x14ac:dyDescent="0.2">
      <c r="A3619" s="2" t="s">
        <v>6696</v>
      </c>
      <c r="B3619" s="3">
        <v>125701</v>
      </c>
      <c r="C3619" s="3" t="s">
        <v>3058</v>
      </c>
      <c r="D3619" s="3" t="s">
        <v>6697</v>
      </c>
      <c r="E3619" s="8" t="s">
        <v>4</v>
      </c>
      <c r="F3619" s="3">
        <v>1</v>
      </c>
      <c r="G3619" s="16">
        <v>68.19</v>
      </c>
    </row>
    <row r="3620" spans="1:7" x14ac:dyDescent="0.2">
      <c r="A3620" s="2" t="s">
        <v>6698</v>
      </c>
      <c r="B3620" s="3">
        <v>125702</v>
      </c>
      <c r="C3620" s="3" t="s">
        <v>3058</v>
      </c>
      <c r="D3620" s="3" t="s">
        <v>6699</v>
      </c>
      <c r="E3620" s="8" t="s">
        <v>4</v>
      </c>
      <c r="F3620" s="3">
        <v>1</v>
      </c>
      <c r="G3620" s="16">
        <v>68.19</v>
      </c>
    </row>
    <row r="3621" spans="1:7" x14ac:dyDescent="0.2">
      <c r="A3621" s="2" t="s">
        <v>6700</v>
      </c>
      <c r="B3621" s="3">
        <v>125703</v>
      </c>
      <c r="C3621" s="3" t="s">
        <v>3058</v>
      </c>
      <c r="D3621" s="3" t="s">
        <v>6701</v>
      </c>
      <c r="E3621" s="8" t="s">
        <v>4</v>
      </c>
      <c r="F3621" s="3">
        <v>1</v>
      </c>
      <c r="G3621" s="16">
        <v>68.19</v>
      </c>
    </row>
    <row r="3622" spans="1:7" x14ac:dyDescent="0.2">
      <c r="A3622" s="2" t="s">
        <v>6702</v>
      </c>
      <c r="B3622" s="3">
        <v>125704</v>
      </c>
      <c r="C3622" s="3" t="s">
        <v>3058</v>
      </c>
      <c r="D3622" s="3" t="s">
        <v>6703</v>
      </c>
      <c r="E3622" s="8" t="s">
        <v>4</v>
      </c>
      <c r="F3622" s="3">
        <v>1</v>
      </c>
      <c r="G3622" s="16">
        <v>68.19</v>
      </c>
    </row>
    <row r="3623" spans="1:7" x14ac:dyDescent="0.2">
      <c r="A3623" s="2" t="s">
        <v>6704</v>
      </c>
      <c r="B3623" s="3">
        <v>125705</v>
      </c>
      <c r="C3623" s="3" t="s">
        <v>3058</v>
      </c>
      <c r="D3623" s="3" t="s">
        <v>6705</v>
      </c>
      <c r="E3623" s="8" t="s">
        <v>4</v>
      </c>
      <c r="F3623" s="3">
        <v>1</v>
      </c>
      <c r="G3623" s="16">
        <v>68.19</v>
      </c>
    </row>
    <row r="3624" spans="1:7" x14ac:dyDescent="0.2">
      <c r="A3624" s="2" t="s">
        <v>6706</v>
      </c>
      <c r="B3624" s="3">
        <v>125706</v>
      </c>
      <c r="C3624" s="3" t="s">
        <v>3058</v>
      </c>
      <c r="D3624" s="3" t="s">
        <v>6707</v>
      </c>
      <c r="E3624" s="8" t="s">
        <v>4</v>
      </c>
      <c r="F3624" s="3">
        <v>1</v>
      </c>
      <c r="G3624" s="16">
        <v>68.19</v>
      </c>
    </row>
    <row r="3625" spans="1:7" x14ac:dyDescent="0.2">
      <c r="A3625" s="2" t="s">
        <v>6708</v>
      </c>
      <c r="B3625" s="3">
        <v>125748</v>
      </c>
      <c r="C3625" s="3" t="s">
        <v>3058</v>
      </c>
      <c r="D3625" s="3" t="s">
        <v>6709</v>
      </c>
      <c r="E3625" s="8" t="s">
        <v>4</v>
      </c>
      <c r="F3625" s="3">
        <v>1</v>
      </c>
      <c r="G3625" s="16">
        <v>20.73</v>
      </c>
    </row>
    <row r="3626" spans="1:7" x14ac:dyDescent="0.2">
      <c r="A3626" s="2" t="s">
        <v>6710</v>
      </c>
      <c r="B3626" s="3">
        <v>125749</v>
      </c>
      <c r="C3626" s="3" t="s">
        <v>3058</v>
      </c>
      <c r="D3626" s="3" t="s">
        <v>6711</v>
      </c>
      <c r="E3626" s="8" t="s">
        <v>4</v>
      </c>
      <c r="F3626" s="3">
        <v>1</v>
      </c>
      <c r="G3626" s="16">
        <v>156.25</v>
      </c>
    </row>
    <row r="3627" spans="1:7" x14ac:dyDescent="0.2">
      <c r="A3627" s="2" t="s">
        <v>6712</v>
      </c>
      <c r="B3627" s="3">
        <v>125794</v>
      </c>
      <c r="C3627" s="3" t="s">
        <v>3058</v>
      </c>
      <c r="D3627" s="3" t="s">
        <v>6713</v>
      </c>
      <c r="E3627" s="8" t="s">
        <v>4</v>
      </c>
      <c r="F3627" s="3">
        <v>1</v>
      </c>
      <c r="G3627" s="16">
        <v>105.21</v>
      </c>
    </row>
    <row r="3628" spans="1:7" x14ac:dyDescent="0.2">
      <c r="A3628" s="2" t="s">
        <v>6714</v>
      </c>
      <c r="B3628" s="3">
        <v>125796</v>
      </c>
      <c r="C3628" s="3" t="s">
        <v>3058</v>
      </c>
      <c r="D3628" s="9" t="s">
        <v>6715</v>
      </c>
      <c r="E3628" s="8" t="s">
        <v>4</v>
      </c>
      <c r="F3628" s="3">
        <v>1</v>
      </c>
      <c r="G3628" s="16">
        <v>35.14</v>
      </c>
    </row>
    <row r="3629" spans="1:7" x14ac:dyDescent="0.2">
      <c r="A3629" s="2" t="s">
        <v>6716</v>
      </c>
      <c r="B3629" s="3">
        <v>125805</v>
      </c>
      <c r="C3629" s="3" t="s">
        <v>3058</v>
      </c>
      <c r="D3629" s="3" t="s">
        <v>6717</v>
      </c>
      <c r="E3629" s="8" t="s">
        <v>4</v>
      </c>
      <c r="F3629" s="3">
        <v>1</v>
      </c>
      <c r="G3629" s="16">
        <v>9.93</v>
      </c>
    </row>
    <row r="3630" spans="1:7" x14ac:dyDescent="0.2">
      <c r="A3630" s="2" t="s">
        <v>6718</v>
      </c>
      <c r="B3630" s="3">
        <v>125883</v>
      </c>
      <c r="C3630" s="3" t="s">
        <v>3058</v>
      </c>
      <c r="D3630" s="3" t="s">
        <v>6719</v>
      </c>
      <c r="E3630" s="8" t="s">
        <v>4</v>
      </c>
      <c r="F3630" s="3">
        <v>1</v>
      </c>
      <c r="G3630" s="16">
        <v>7.37</v>
      </c>
    </row>
    <row r="3631" spans="1:7" x14ac:dyDescent="0.2">
      <c r="A3631" s="2" t="s">
        <v>6720</v>
      </c>
      <c r="B3631" s="3">
        <v>126080</v>
      </c>
      <c r="C3631" s="3" t="s">
        <v>3058</v>
      </c>
      <c r="D3631" s="3" t="s">
        <v>6721</v>
      </c>
      <c r="E3631" s="8" t="s">
        <v>4</v>
      </c>
      <c r="F3631" s="3">
        <v>1</v>
      </c>
      <c r="G3631" s="16">
        <v>49.4</v>
      </c>
    </row>
    <row r="3632" spans="1:7" x14ac:dyDescent="0.2">
      <c r="A3632" s="2" t="s">
        <v>6722</v>
      </c>
      <c r="B3632" s="3">
        <v>126081</v>
      </c>
      <c r="C3632" s="3" t="s">
        <v>3058</v>
      </c>
      <c r="D3632" s="3" t="s">
        <v>6723</v>
      </c>
      <c r="E3632" s="8" t="s">
        <v>4</v>
      </c>
      <c r="F3632" s="3">
        <v>1</v>
      </c>
      <c r="G3632" s="16">
        <v>50.17</v>
      </c>
    </row>
    <row r="3633" spans="1:7" x14ac:dyDescent="0.2">
      <c r="A3633" s="2" t="s">
        <v>6724</v>
      </c>
      <c r="B3633" s="3">
        <v>126082</v>
      </c>
      <c r="C3633" s="3" t="s">
        <v>3058</v>
      </c>
      <c r="D3633" s="3" t="s">
        <v>6725</v>
      </c>
      <c r="E3633" s="8" t="s">
        <v>4</v>
      </c>
      <c r="F3633" s="3">
        <v>1</v>
      </c>
      <c r="G3633" s="16">
        <v>52.17</v>
      </c>
    </row>
    <row r="3634" spans="1:7" x14ac:dyDescent="0.2">
      <c r="A3634" s="2" t="s">
        <v>6726</v>
      </c>
      <c r="B3634" s="3">
        <v>126674</v>
      </c>
      <c r="C3634" s="3" t="s">
        <v>3058</v>
      </c>
      <c r="D3634" s="3" t="s">
        <v>6727</v>
      </c>
      <c r="E3634" s="8" t="s">
        <v>4</v>
      </c>
      <c r="F3634" s="3">
        <v>1</v>
      </c>
      <c r="G3634" s="16">
        <v>46.59</v>
      </c>
    </row>
    <row r="3635" spans="1:7" x14ac:dyDescent="0.2">
      <c r="A3635" s="2" t="s">
        <v>6728</v>
      </c>
      <c r="B3635" s="3">
        <v>126800</v>
      </c>
      <c r="C3635" s="3" t="s">
        <v>3058</v>
      </c>
      <c r="D3635" s="3" t="s">
        <v>6729</v>
      </c>
      <c r="E3635" s="8" t="s">
        <v>4</v>
      </c>
      <c r="F3635" s="3">
        <v>1</v>
      </c>
      <c r="G3635" s="16">
        <v>21.01</v>
      </c>
    </row>
    <row r="3636" spans="1:7" x14ac:dyDescent="0.2">
      <c r="A3636" s="2" t="s">
        <v>6730</v>
      </c>
      <c r="B3636" s="3">
        <v>127275</v>
      </c>
      <c r="C3636" s="3" t="s">
        <v>3058</v>
      </c>
      <c r="D3636" s="3" t="s">
        <v>6731</v>
      </c>
      <c r="E3636" s="8" t="s">
        <v>4</v>
      </c>
      <c r="F3636" s="3">
        <v>1</v>
      </c>
      <c r="G3636" s="16">
        <v>7.7</v>
      </c>
    </row>
    <row r="3637" spans="1:7" x14ac:dyDescent="0.2">
      <c r="A3637" s="2" t="s">
        <v>6732</v>
      </c>
      <c r="B3637" s="3">
        <v>127435</v>
      </c>
      <c r="C3637" s="3" t="s">
        <v>3058</v>
      </c>
      <c r="D3637" s="3" t="s">
        <v>6733</v>
      </c>
      <c r="E3637" s="8" t="s">
        <v>4</v>
      </c>
      <c r="F3637" s="3">
        <v>1</v>
      </c>
      <c r="G3637" s="16">
        <v>2.09</v>
      </c>
    </row>
    <row r="3638" spans="1:7" x14ac:dyDescent="0.2">
      <c r="A3638" s="2" t="s">
        <v>6734</v>
      </c>
      <c r="B3638" s="3">
        <v>127524</v>
      </c>
      <c r="C3638" s="3" t="s">
        <v>3058</v>
      </c>
      <c r="D3638" s="3" t="s">
        <v>6735</v>
      </c>
      <c r="E3638" s="8" t="s">
        <v>4</v>
      </c>
      <c r="F3638" s="3">
        <v>1</v>
      </c>
      <c r="G3638" s="16">
        <v>33.21</v>
      </c>
    </row>
    <row r="3639" spans="1:7" x14ac:dyDescent="0.2">
      <c r="A3639" s="2" t="s">
        <v>6736</v>
      </c>
      <c r="B3639" s="3">
        <v>127662</v>
      </c>
      <c r="C3639" s="3" t="s">
        <v>3058</v>
      </c>
      <c r="D3639" s="3" t="s">
        <v>6737</v>
      </c>
      <c r="E3639" s="8" t="s">
        <v>4</v>
      </c>
      <c r="F3639" s="3">
        <v>1</v>
      </c>
      <c r="G3639" s="16">
        <v>61.76</v>
      </c>
    </row>
    <row r="3640" spans="1:7" x14ac:dyDescent="0.2">
      <c r="A3640" s="2" t="s">
        <v>6738</v>
      </c>
      <c r="B3640" s="3">
        <v>127991</v>
      </c>
      <c r="C3640" s="3" t="s">
        <v>3058</v>
      </c>
      <c r="D3640" s="3" t="s">
        <v>6739</v>
      </c>
      <c r="E3640" s="8" t="s">
        <v>4</v>
      </c>
      <c r="F3640" s="3">
        <v>1</v>
      </c>
      <c r="G3640" s="16">
        <v>26.4</v>
      </c>
    </row>
    <row r="3641" spans="1:7" x14ac:dyDescent="0.2">
      <c r="A3641" s="2" t="s">
        <v>6740</v>
      </c>
      <c r="B3641" s="3">
        <v>128325</v>
      </c>
      <c r="C3641" s="3" t="s">
        <v>3058</v>
      </c>
      <c r="D3641" s="3" t="s">
        <v>6741</v>
      </c>
      <c r="E3641" s="8" t="s">
        <v>4</v>
      </c>
      <c r="F3641" s="3">
        <v>1</v>
      </c>
      <c r="G3641" s="16">
        <v>77.67</v>
      </c>
    </row>
    <row r="3642" spans="1:7" x14ac:dyDescent="0.2">
      <c r="A3642" s="2" t="s">
        <v>6742</v>
      </c>
      <c r="B3642" s="3">
        <v>128424</v>
      </c>
      <c r="C3642" s="3" t="s">
        <v>3058</v>
      </c>
      <c r="D3642" s="3" t="s">
        <v>6743</v>
      </c>
      <c r="E3642" s="8" t="s">
        <v>4</v>
      </c>
      <c r="F3642" s="3">
        <v>1</v>
      </c>
      <c r="G3642" s="16">
        <v>25.68</v>
      </c>
    </row>
    <row r="3643" spans="1:7" x14ac:dyDescent="0.2">
      <c r="A3643" s="2" t="s">
        <v>6744</v>
      </c>
      <c r="B3643" s="3">
        <v>128648</v>
      </c>
      <c r="C3643" s="3" t="s">
        <v>3058</v>
      </c>
      <c r="D3643" s="3" t="s">
        <v>6745</v>
      </c>
      <c r="E3643" s="8" t="s">
        <v>4</v>
      </c>
      <c r="F3643" s="3">
        <v>1</v>
      </c>
      <c r="G3643" s="16">
        <v>48.41</v>
      </c>
    </row>
    <row r="3644" spans="1:7" x14ac:dyDescent="0.2">
      <c r="A3644" s="2" t="s">
        <v>6746</v>
      </c>
      <c r="B3644" s="3">
        <v>128660</v>
      </c>
      <c r="C3644" s="3" t="s">
        <v>3058</v>
      </c>
      <c r="D3644" s="3" t="s">
        <v>6747</v>
      </c>
      <c r="E3644" s="8" t="s">
        <v>4</v>
      </c>
      <c r="F3644" s="3">
        <v>1</v>
      </c>
      <c r="G3644" s="16">
        <v>55.38</v>
      </c>
    </row>
    <row r="3645" spans="1:7" x14ac:dyDescent="0.2">
      <c r="A3645" s="2" t="s">
        <v>6748</v>
      </c>
      <c r="B3645" s="3">
        <v>128936</v>
      </c>
      <c r="C3645" s="3" t="s">
        <v>3058</v>
      </c>
      <c r="D3645" s="3" t="s">
        <v>6749</v>
      </c>
      <c r="E3645" s="8" t="s">
        <v>4</v>
      </c>
      <c r="F3645" s="3">
        <v>1</v>
      </c>
      <c r="G3645" s="16">
        <v>98.26</v>
      </c>
    </row>
    <row r="3646" spans="1:7" x14ac:dyDescent="0.2">
      <c r="A3646" s="2" t="s">
        <v>6750</v>
      </c>
      <c r="B3646" s="3">
        <v>129124</v>
      </c>
      <c r="C3646" s="3" t="s">
        <v>3058</v>
      </c>
      <c r="D3646" s="3" t="s">
        <v>6751</v>
      </c>
      <c r="E3646" s="8" t="s">
        <v>4</v>
      </c>
      <c r="F3646" s="3">
        <v>1</v>
      </c>
      <c r="G3646" s="16">
        <v>28.05</v>
      </c>
    </row>
    <row r="3647" spans="1:7" x14ac:dyDescent="0.2">
      <c r="A3647" s="2" t="s">
        <v>6752</v>
      </c>
      <c r="B3647" s="3">
        <v>129284</v>
      </c>
      <c r="C3647" s="3" t="s">
        <v>3058</v>
      </c>
      <c r="D3647" s="3" t="s">
        <v>6753</v>
      </c>
      <c r="E3647" s="8" t="s">
        <v>583</v>
      </c>
      <c r="F3647" s="3" t="s">
        <v>476</v>
      </c>
      <c r="G3647" s="16">
        <v>69.650000000000006</v>
      </c>
    </row>
    <row r="3648" spans="1:7" x14ac:dyDescent="0.2">
      <c r="A3648" s="2" t="s">
        <v>6754</v>
      </c>
      <c r="B3648" s="3">
        <v>129447</v>
      </c>
      <c r="C3648" s="3" t="s">
        <v>3058</v>
      </c>
      <c r="D3648" s="3" t="s">
        <v>6755</v>
      </c>
      <c r="E3648" s="8" t="s">
        <v>4</v>
      </c>
      <c r="F3648" s="3">
        <v>1</v>
      </c>
      <c r="G3648" s="16">
        <v>26.8</v>
      </c>
    </row>
    <row r="3649" spans="1:181" x14ac:dyDescent="0.2">
      <c r="A3649" s="2" t="s">
        <v>6756</v>
      </c>
      <c r="B3649" s="3">
        <v>129451</v>
      </c>
      <c r="C3649" s="3" t="s">
        <v>3058</v>
      </c>
      <c r="D3649" s="3" t="s">
        <v>6757</v>
      </c>
      <c r="E3649" s="8" t="s">
        <v>4</v>
      </c>
      <c r="F3649" s="3">
        <v>1</v>
      </c>
      <c r="G3649" s="16">
        <v>28.37</v>
      </c>
    </row>
    <row r="3650" spans="1:181" x14ac:dyDescent="0.2">
      <c r="A3650" s="2" t="s">
        <v>6758</v>
      </c>
      <c r="B3650" s="3">
        <v>129634</v>
      </c>
      <c r="C3650" s="3" t="s">
        <v>3058</v>
      </c>
      <c r="D3650" s="3" t="s">
        <v>6759</v>
      </c>
      <c r="E3650" s="8" t="s">
        <v>4</v>
      </c>
      <c r="F3650" s="3">
        <v>1</v>
      </c>
      <c r="G3650" s="16">
        <v>60.12</v>
      </c>
    </row>
    <row r="3651" spans="1:181" x14ac:dyDescent="0.2">
      <c r="A3651" s="2" t="s">
        <v>6760</v>
      </c>
      <c r="B3651" s="3">
        <v>129647</v>
      </c>
      <c r="C3651" s="3" t="s">
        <v>3058</v>
      </c>
      <c r="D3651" s="3" t="s">
        <v>6761</v>
      </c>
      <c r="E3651" s="8" t="s">
        <v>4</v>
      </c>
      <c r="F3651" s="3">
        <v>1</v>
      </c>
      <c r="G3651" s="16">
        <v>433.14</v>
      </c>
    </row>
    <row r="3652" spans="1:181" x14ac:dyDescent="0.2">
      <c r="A3652" s="2" t="s">
        <v>6762</v>
      </c>
      <c r="B3652" s="3">
        <v>129648</v>
      </c>
      <c r="C3652" s="3" t="s">
        <v>3058</v>
      </c>
      <c r="D3652" s="3" t="s">
        <v>6763</v>
      </c>
      <c r="E3652" s="8" t="s">
        <v>4</v>
      </c>
      <c r="F3652" s="3">
        <v>1</v>
      </c>
      <c r="G3652" s="16">
        <v>420.13</v>
      </c>
    </row>
    <row r="3653" spans="1:181" x14ac:dyDescent="0.2">
      <c r="A3653" s="2" t="s">
        <v>6764</v>
      </c>
      <c r="B3653" s="3">
        <v>130115</v>
      </c>
      <c r="C3653" s="3" t="s">
        <v>3058</v>
      </c>
      <c r="D3653" s="3" t="s">
        <v>6765</v>
      </c>
      <c r="E3653" s="8" t="s">
        <v>4</v>
      </c>
      <c r="F3653" s="3">
        <v>1</v>
      </c>
      <c r="G3653" s="16">
        <v>29.08</v>
      </c>
    </row>
    <row r="3654" spans="1:181" x14ac:dyDescent="0.2">
      <c r="A3654" s="2" t="s">
        <v>6766</v>
      </c>
      <c r="B3654" s="3">
        <v>130881</v>
      </c>
      <c r="C3654" s="3" t="s">
        <v>3058</v>
      </c>
      <c r="D3654" s="3" t="s">
        <v>6767</v>
      </c>
      <c r="E3654" s="8" t="s">
        <v>4</v>
      </c>
      <c r="F3654" s="3">
        <v>1</v>
      </c>
      <c r="G3654" s="16">
        <v>24.96</v>
      </c>
    </row>
    <row r="3655" spans="1:181" x14ac:dyDescent="0.2">
      <c r="A3655" s="2" t="s">
        <v>6768</v>
      </c>
      <c r="B3655" s="3">
        <v>130882</v>
      </c>
      <c r="C3655" s="3" t="s">
        <v>3058</v>
      </c>
      <c r="D3655" s="3" t="s">
        <v>6769</v>
      </c>
      <c r="E3655" s="8" t="s">
        <v>4</v>
      </c>
      <c r="F3655" s="3">
        <v>1</v>
      </c>
      <c r="G3655" s="16">
        <v>63.71</v>
      </c>
    </row>
    <row r="3656" spans="1:181" x14ac:dyDescent="0.2">
      <c r="A3656" s="2" t="s">
        <v>6770</v>
      </c>
      <c r="B3656" s="3">
        <v>130883</v>
      </c>
      <c r="C3656" s="3" t="s">
        <v>3058</v>
      </c>
      <c r="D3656" s="3" t="s">
        <v>6771</v>
      </c>
      <c r="E3656" s="8" t="s">
        <v>4</v>
      </c>
      <c r="F3656" s="3">
        <v>1</v>
      </c>
      <c r="G3656" s="16">
        <v>70.989999999999995</v>
      </c>
    </row>
    <row r="3657" spans="1:181" x14ac:dyDescent="0.2">
      <c r="A3657" s="2" t="s">
        <v>6772</v>
      </c>
      <c r="B3657" s="3">
        <v>130884</v>
      </c>
      <c r="C3657" s="3" t="s">
        <v>3058</v>
      </c>
      <c r="D3657" s="3" t="s">
        <v>6773</v>
      </c>
      <c r="E3657" s="8" t="s">
        <v>4</v>
      </c>
      <c r="F3657" s="3">
        <v>1</v>
      </c>
      <c r="G3657" s="16">
        <v>70.989999999999995</v>
      </c>
    </row>
    <row r="3658" spans="1:181" x14ac:dyDescent="0.2">
      <c r="A3658" s="2" t="s">
        <v>6774</v>
      </c>
      <c r="B3658" s="3">
        <v>130885</v>
      </c>
      <c r="C3658" s="3" t="s">
        <v>3058</v>
      </c>
      <c r="D3658" s="3" t="s">
        <v>6775</v>
      </c>
      <c r="E3658" s="8" t="s">
        <v>4</v>
      </c>
      <c r="F3658" s="3">
        <v>1</v>
      </c>
      <c r="G3658" s="16">
        <v>310.72000000000003</v>
      </c>
    </row>
    <row r="3659" spans="1:181" x14ac:dyDescent="0.2">
      <c r="A3659" s="2" t="s">
        <v>6776</v>
      </c>
      <c r="B3659" s="3">
        <v>130900</v>
      </c>
      <c r="C3659" s="3" t="s">
        <v>3058</v>
      </c>
      <c r="D3659" s="3" t="s">
        <v>6777</v>
      </c>
      <c r="E3659" s="8" t="s">
        <v>4</v>
      </c>
      <c r="F3659" s="3">
        <v>1</v>
      </c>
      <c r="G3659" s="16">
        <v>9.0399999999999991</v>
      </c>
    </row>
    <row r="3660" spans="1:181" s="10" customFormat="1" x14ac:dyDescent="0.2">
      <c r="A3660" s="2" t="s">
        <v>6778</v>
      </c>
      <c r="B3660" s="3">
        <v>131072</v>
      </c>
      <c r="C3660" s="3" t="s">
        <v>3058</v>
      </c>
      <c r="D3660" s="3" t="s">
        <v>6779</v>
      </c>
      <c r="E3660" s="8" t="s">
        <v>4</v>
      </c>
      <c r="F3660" s="3">
        <v>1</v>
      </c>
      <c r="G3660" s="16">
        <v>6.89</v>
      </c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  <c r="S3660" s="2"/>
      <c r="T3660" s="2"/>
      <c r="U3660" s="2"/>
      <c r="V3660" s="2"/>
      <c r="W3660" s="2"/>
      <c r="X3660" s="2"/>
      <c r="Y3660" s="2"/>
      <c r="Z3660" s="2"/>
      <c r="AA3660" s="2"/>
      <c r="AB3660" s="2"/>
      <c r="AC3660" s="2"/>
      <c r="AD3660" s="2"/>
      <c r="AE3660" s="2"/>
      <c r="AF3660" s="2"/>
      <c r="AG3660" s="2"/>
      <c r="AH3660" s="2"/>
      <c r="AI3660" s="2"/>
      <c r="AJ3660" s="2"/>
      <c r="AK3660" s="2"/>
      <c r="AL3660" s="2"/>
      <c r="AM3660" s="2"/>
      <c r="AN3660" s="2"/>
      <c r="AO3660" s="2"/>
      <c r="AP3660" s="2"/>
      <c r="AQ3660" s="2"/>
      <c r="AR3660" s="2"/>
      <c r="AS3660" s="2"/>
      <c r="AT3660" s="2"/>
      <c r="AU3660" s="2"/>
      <c r="AV3660" s="2"/>
      <c r="AW3660" s="2"/>
      <c r="AX3660" s="2"/>
      <c r="AY3660" s="2"/>
      <c r="AZ3660" s="2"/>
      <c r="BA3660" s="2"/>
      <c r="BB3660" s="2"/>
      <c r="BC3660" s="2"/>
      <c r="BD3660" s="2"/>
      <c r="BE3660" s="2"/>
      <c r="BF3660" s="2"/>
      <c r="BG3660" s="2"/>
      <c r="BH3660" s="2"/>
      <c r="BI3660" s="2"/>
      <c r="BJ3660" s="2"/>
      <c r="BK3660" s="2"/>
      <c r="BL3660" s="2"/>
      <c r="BM3660" s="2"/>
      <c r="BN3660" s="2"/>
      <c r="BO3660" s="2"/>
      <c r="BP3660" s="2"/>
      <c r="BQ3660" s="2"/>
      <c r="BR3660" s="2"/>
      <c r="BS3660" s="2"/>
      <c r="BT3660" s="2"/>
      <c r="BU3660" s="2"/>
      <c r="BV3660" s="2"/>
      <c r="BW3660" s="2"/>
      <c r="BX3660" s="2"/>
      <c r="BY3660" s="2"/>
      <c r="BZ3660" s="2"/>
      <c r="CA3660" s="2"/>
      <c r="CB3660" s="2"/>
      <c r="CC3660" s="2"/>
      <c r="CD3660" s="2"/>
      <c r="CE3660" s="2"/>
      <c r="CF3660" s="2"/>
      <c r="CG3660" s="2"/>
      <c r="CH3660" s="2"/>
      <c r="CI3660" s="2"/>
      <c r="CJ3660" s="2"/>
      <c r="CK3660" s="2"/>
      <c r="CL3660" s="2"/>
      <c r="CM3660" s="2"/>
      <c r="CN3660" s="2"/>
      <c r="CO3660" s="2"/>
      <c r="CP3660" s="2"/>
      <c r="CQ3660" s="2"/>
      <c r="CR3660" s="2"/>
      <c r="CS3660" s="2"/>
      <c r="CT3660" s="2"/>
      <c r="CU3660" s="2"/>
      <c r="CV3660" s="2"/>
      <c r="CW3660" s="2"/>
      <c r="CX3660" s="2"/>
      <c r="CY3660" s="2"/>
      <c r="CZ3660" s="2"/>
      <c r="DA3660" s="2"/>
      <c r="DB3660" s="2"/>
      <c r="DC3660" s="2"/>
      <c r="DD3660" s="2"/>
      <c r="DE3660" s="2"/>
      <c r="DF3660" s="2"/>
      <c r="DG3660" s="2"/>
      <c r="DH3660" s="2"/>
      <c r="DI3660" s="2"/>
      <c r="DJ3660" s="2"/>
      <c r="DK3660" s="2"/>
      <c r="DL3660" s="2"/>
      <c r="DM3660" s="2"/>
      <c r="DN3660" s="2"/>
      <c r="DO3660" s="2"/>
      <c r="DP3660" s="2"/>
      <c r="DQ3660" s="2"/>
      <c r="DR3660" s="2"/>
      <c r="DS3660" s="2"/>
      <c r="DT3660" s="2"/>
      <c r="DU3660" s="2"/>
      <c r="DV3660" s="2"/>
      <c r="DW3660" s="2"/>
      <c r="DX3660" s="2"/>
      <c r="DY3660" s="2"/>
      <c r="DZ3660" s="2"/>
      <c r="EA3660" s="2"/>
      <c r="EB3660" s="2"/>
      <c r="EC3660" s="2"/>
      <c r="ED3660" s="2"/>
      <c r="EE3660" s="2"/>
      <c r="EF3660" s="2"/>
      <c r="EG3660" s="2"/>
      <c r="EH3660" s="2"/>
      <c r="EI3660" s="2"/>
      <c r="EJ3660" s="2"/>
      <c r="EK3660" s="2"/>
      <c r="EL3660" s="2"/>
      <c r="EM3660" s="2"/>
      <c r="EN3660" s="2"/>
      <c r="EO3660" s="2"/>
      <c r="EP3660" s="2"/>
      <c r="EQ3660" s="2"/>
      <c r="ER3660" s="2"/>
      <c r="ES3660" s="2"/>
      <c r="ET3660" s="2"/>
      <c r="EU3660" s="2"/>
      <c r="EV3660" s="2"/>
      <c r="EW3660" s="2"/>
      <c r="EX3660" s="2"/>
      <c r="EY3660" s="2"/>
      <c r="EZ3660" s="2"/>
      <c r="FA3660" s="2"/>
      <c r="FB3660" s="2"/>
      <c r="FC3660" s="2"/>
      <c r="FD3660" s="2"/>
      <c r="FE3660" s="2"/>
      <c r="FF3660" s="2"/>
      <c r="FG3660" s="2"/>
      <c r="FH3660" s="2"/>
      <c r="FI3660" s="2"/>
      <c r="FJ3660" s="2"/>
      <c r="FK3660" s="2"/>
      <c r="FL3660" s="2"/>
      <c r="FM3660" s="2"/>
      <c r="FN3660" s="2"/>
      <c r="FO3660" s="2"/>
      <c r="FP3660" s="2"/>
      <c r="FQ3660" s="2"/>
      <c r="FR3660" s="2"/>
      <c r="FS3660" s="2"/>
      <c r="FT3660" s="2"/>
      <c r="FU3660" s="2"/>
      <c r="FV3660" s="2"/>
      <c r="FW3660" s="2"/>
      <c r="FX3660" s="2"/>
      <c r="FY3660" s="2"/>
    </row>
    <row r="3661" spans="1:181" x14ac:dyDescent="0.2">
      <c r="A3661" s="2" t="s">
        <v>6780</v>
      </c>
      <c r="B3661" s="3">
        <v>131073</v>
      </c>
      <c r="C3661" s="3" t="s">
        <v>3058</v>
      </c>
      <c r="D3661" s="3" t="s">
        <v>6781</v>
      </c>
      <c r="E3661" s="8" t="s">
        <v>4</v>
      </c>
      <c r="F3661" s="3">
        <v>1</v>
      </c>
      <c r="G3661" s="16">
        <v>14.13</v>
      </c>
    </row>
    <row r="3662" spans="1:181" x14ac:dyDescent="0.2">
      <c r="A3662" s="2" t="s">
        <v>6782</v>
      </c>
      <c r="B3662" s="3">
        <v>131074</v>
      </c>
      <c r="C3662" s="3" t="s">
        <v>3058</v>
      </c>
      <c r="D3662" s="3" t="s">
        <v>6783</v>
      </c>
      <c r="E3662" s="8" t="s">
        <v>4</v>
      </c>
      <c r="F3662" s="3">
        <v>1</v>
      </c>
      <c r="G3662" s="16">
        <v>14.35</v>
      </c>
    </row>
    <row r="3663" spans="1:181" s="10" customFormat="1" x14ac:dyDescent="0.2">
      <c r="A3663" s="2" t="s">
        <v>6784</v>
      </c>
      <c r="B3663" s="3">
        <v>131227</v>
      </c>
      <c r="C3663" s="3" t="s">
        <v>3058</v>
      </c>
      <c r="D3663" s="3" t="s">
        <v>6785</v>
      </c>
      <c r="E3663" s="8" t="s">
        <v>4</v>
      </c>
      <c r="F3663" s="3">
        <v>1</v>
      </c>
      <c r="G3663" s="16">
        <v>90.57</v>
      </c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  <c r="S3663" s="2"/>
      <c r="T3663" s="2"/>
      <c r="U3663" s="2"/>
      <c r="V3663" s="2"/>
      <c r="W3663" s="2"/>
      <c r="X3663" s="2"/>
      <c r="Y3663" s="2"/>
      <c r="Z3663" s="2"/>
      <c r="AA3663" s="2"/>
      <c r="AB3663" s="2"/>
      <c r="AC3663" s="2"/>
      <c r="AD3663" s="2"/>
      <c r="AE3663" s="2"/>
      <c r="AF3663" s="2"/>
      <c r="AG3663" s="2"/>
      <c r="AH3663" s="2"/>
      <c r="AI3663" s="2"/>
      <c r="AJ3663" s="2"/>
      <c r="AK3663" s="2"/>
      <c r="AL3663" s="2"/>
      <c r="AM3663" s="2"/>
      <c r="AN3663" s="2"/>
      <c r="AO3663" s="2"/>
      <c r="AP3663" s="2"/>
      <c r="AQ3663" s="2"/>
      <c r="AR3663" s="2"/>
      <c r="AS3663" s="2"/>
      <c r="AT3663" s="2"/>
      <c r="AU3663" s="2"/>
      <c r="AV3663" s="2"/>
      <c r="AW3663" s="2"/>
      <c r="AX3663" s="2"/>
      <c r="AY3663" s="2"/>
      <c r="AZ3663" s="2"/>
      <c r="BA3663" s="2"/>
      <c r="BB3663" s="2"/>
      <c r="BC3663" s="2"/>
      <c r="BD3663" s="2"/>
      <c r="BE3663" s="2"/>
      <c r="BF3663" s="2"/>
      <c r="BG3663" s="2"/>
      <c r="BH3663" s="2"/>
      <c r="BI3663" s="2"/>
      <c r="BJ3663" s="2"/>
      <c r="BK3663" s="2"/>
      <c r="BL3663" s="2"/>
      <c r="BM3663" s="2"/>
      <c r="BN3663" s="2"/>
      <c r="BO3663" s="2"/>
      <c r="BP3663" s="2"/>
      <c r="BQ3663" s="2"/>
      <c r="BR3663" s="2"/>
      <c r="BS3663" s="2"/>
      <c r="BT3663" s="2"/>
      <c r="BU3663" s="2"/>
      <c r="BV3663" s="2"/>
      <c r="BW3663" s="2"/>
      <c r="BX3663" s="2"/>
      <c r="BY3663" s="2"/>
      <c r="BZ3663" s="2"/>
      <c r="CA3663" s="2"/>
      <c r="CB3663" s="2"/>
      <c r="CC3663" s="2"/>
      <c r="CD3663" s="2"/>
      <c r="CE3663" s="2"/>
      <c r="CF3663" s="2"/>
      <c r="CG3663" s="2"/>
      <c r="CH3663" s="2"/>
      <c r="CI3663" s="2"/>
      <c r="CJ3663" s="2"/>
      <c r="CK3663" s="2"/>
      <c r="CL3663" s="2"/>
      <c r="CM3663" s="2"/>
      <c r="CN3663" s="2"/>
      <c r="CO3663" s="2"/>
      <c r="CP3663" s="2"/>
      <c r="CQ3663" s="2"/>
      <c r="CR3663" s="2"/>
      <c r="CS3663" s="2"/>
      <c r="CT3663" s="2"/>
      <c r="CU3663" s="2"/>
      <c r="CV3663" s="2"/>
      <c r="CW3663" s="2"/>
      <c r="CX3663" s="2"/>
      <c r="CY3663" s="2"/>
      <c r="CZ3663" s="2"/>
      <c r="DA3663" s="2"/>
      <c r="DB3663" s="2"/>
      <c r="DC3663" s="2"/>
      <c r="DD3663" s="2"/>
      <c r="DE3663" s="2"/>
      <c r="DF3663" s="2"/>
      <c r="DG3663" s="2"/>
      <c r="DH3663" s="2"/>
      <c r="DI3663" s="2"/>
      <c r="DJ3663" s="2"/>
      <c r="DK3663" s="2"/>
      <c r="DL3663" s="2"/>
      <c r="DM3663" s="2"/>
      <c r="DN3663" s="2"/>
      <c r="DO3663" s="2"/>
      <c r="DP3663" s="2"/>
      <c r="DQ3663" s="2"/>
      <c r="DR3663" s="2"/>
      <c r="DS3663" s="2"/>
      <c r="DT3663" s="2"/>
      <c r="DU3663" s="2"/>
      <c r="DV3663" s="2"/>
      <c r="DW3663" s="2"/>
      <c r="DX3663" s="2"/>
      <c r="DY3663" s="2"/>
      <c r="DZ3663" s="2"/>
      <c r="EA3663" s="2"/>
      <c r="EB3663" s="2"/>
      <c r="EC3663" s="2"/>
      <c r="ED3663" s="2"/>
      <c r="EE3663" s="2"/>
      <c r="EF3663" s="2"/>
      <c r="EG3663" s="2"/>
      <c r="EH3663" s="2"/>
      <c r="EI3663" s="2"/>
      <c r="EJ3663" s="2"/>
      <c r="EK3663" s="2"/>
      <c r="EL3663" s="2"/>
      <c r="EM3663" s="2"/>
      <c r="EN3663" s="2"/>
      <c r="EO3663" s="2"/>
      <c r="EP3663" s="2"/>
      <c r="EQ3663" s="2"/>
      <c r="ER3663" s="2"/>
      <c r="ES3663" s="2"/>
      <c r="ET3663" s="2"/>
      <c r="EU3663" s="2"/>
      <c r="EV3663" s="2"/>
      <c r="EW3663" s="2"/>
      <c r="EX3663" s="2"/>
      <c r="EY3663" s="2"/>
      <c r="EZ3663" s="2"/>
      <c r="FA3663" s="2"/>
      <c r="FB3663" s="2"/>
      <c r="FC3663" s="2"/>
      <c r="FD3663" s="2"/>
      <c r="FE3663" s="2"/>
      <c r="FF3663" s="2"/>
      <c r="FG3663" s="2"/>
      <c r="FH3663" s="2"/>
      <c r="FI3663" s="2"/>
      <c r="FJ3663" s="2"/>
      <c r="FK3663" s="2"/>
      <c r="FL3663" s="2"/>
      <c r="FM3663" s="2"/>
      <c r="FN3663" s="2"/>
      <c r="FO3663" s="2"/>
      <c r="FP3663" s="2"/>
      <c r="FQ3663" s="2"/>
      <c r="FR3663" s="2"/>
      <c r="FS3663" s="2"/>
      <c r="FT3663" s="2"/>
      <c r="FU3663" s="2"/>
      <c r="FV3663" s="2"/>
      <c r="FW3663" s="2"/>
      <c r="FX3663" s="2"/>
      <c r="FY3663" s="2"/>
    </row>
    <row r="3664" spans="1:181" x14ac:dyDescent="0.2">
      <c r="A3664" s="2" t="s">
        <v>6786</v>
      </c>
      <c r="B3664" s="3">
        <v>131464</v>
      </c>
      <c r="C3664" s="3" t="s">
        <v>3058</v>
      </c>
      <c r="D3664" s="3" t="s">
        <v>6787</v>
      </c>
      <c r="E3664" s="8" t="s">
        <v>4</v>
      </c>
      <c r="F3664" s="3">
        <v>1</v>
      </c>
      <c r="G3664" s="16">
        <v>144.59</v>
      </c>
    </row>
    <row r="3665" spans="1:7" x14ac:dyDescent="0.2">
      <c r="A3665" s="2" t="s">
        <v>6788</v>
      </c>
      <c r="B3665" s="3">
        <v>131653</v>
      </c>
      <c r="C3665" s="3" t="s">
        <v>3058</v>
      </c>
      <c r="D3665" s="3" t="s">
        <v>6789</v>
      </c>
      <c r="E3665" s="8" t="s">
        <v>4</v>
      </c>
      <c r="F3665" s="3">
        <v>1</v>
      </c>
      <c r="G3665" s="16">
        <v>17.86</v>
      </c>
    </row>
    <row r="3666" spans="1:7" x14ac:dyDescent="0.2">
      <c r="A3666" s="2" t="s">
        <v>6790</v>
      </c>
      <c r="B3666" s="3">
        <v>131751</v>
      </c>
      <c r="C3666" s="3" t="s">
        <v>3058</v>
      </c>
      <c r="D3666" s="3" t="s">
        <v>6791</v>
      </c>
      <c r="E3666" s="8" t="s">
        <v>4</v>
      </c>
      <c r="F3666" s="3">
        <v>1</v>
      </c>
      <c r="G3666" s="16">
        <v>17.18</v>
      </c>
    </row>
    <row r="3667" spans="1:7" x14ac:dyDescent="0.2">
      <c r="A3667" s="2" t="s">
        <v>6792</v>
      </c>
      <c r="B3667" s="3">
        <v>131909</v>
      </c>
      <c r="C3667" s="3" t="s">
        <v>3058</v>
      </c>
      <c r="D3667" s="3" t="s">
        <v>6793</v>
      </c>
      <c r="E3667" s="8" t="s">
        <v>4</v>
      </c>
      <c r="F3667" s="3">
        <v>1</v>
      </c>
      <c r="G3667" s="16">
        <v>117.74</v>
      </c>
    </row>
    <row r="3668" spans="1:7" x14ac:dyDescent="0.2">
      <c r="A3668" s="2" t="s">
        <v>6794</v>
      </c>
      <c r="B3668" s="3">
        <v>131972</v>
      </c>
      <c r="C3668" s="3" t="s">
        <v>3058</v>
      </c>
      <c r="D3668" s="9" t="s">
        <v>6795</v>
      </c>
      <c r="E3668" s="8" t="s">
        <v>4</v>
      </c>
      <c r="F3668" s="3">
        <v>1</v>
      </c>
      <c r="G3668" s="16">
        <v>26.32</v>
      </c>
    </row>
    <row r="3669" spans="1:7" x14ac:dyDescent="0.2">
      <c r="A3669" s="2" t="s">
        <v>6796</v>
      </c>
      <c r="B3669" s="3">
        <v>131974</v>
      </c>
      <c r="C3669" s="3" t="s">
        <v>3058</v>
      </c>
      <c r="D3669" s="9" t="s">
        <v>6797</v>
      </c>
      <c r="E3669" s="8" t="s">
        <v>4</v>
      </c>
      <c r="F3669" s="3">
        <v>1</v>
      </c>
      <c r="G3669" s="16">
        <v>11.75</v>
      </c>
    </row>
    <row r="3670" spans="1:7" x14ac:dyDescent="0.2">
      <c r="A3670" s="2" t="s">
        <v>6798</v>
      </c>
      <c r="B3670" s="3">
        <v>132017</v>
      </c>
      <c r="C3670" s="3" t="s">
        <v>3058</v>
      </c>
      <c r="D3670" s="3" t="s">
        <v>6799</v>
      </c>
      <c r="E3670" s="8" t="s">
        <v>4</v>
      </c>
      <c r="F3670" s="3">
        <v>1</v>
      </c>
      <c r="G3670" s="16">
        <v>28.35</v>
      </c>
    </row>
    <row r="3671" spans="1:7" x14ac:dyDescent="0.2">
      <c r="A3671" s="2" t="s">
        <v>6800</v>
      </c>
      <c r="B3671" s="3">
        <v>132223</v>
      </c>
      <c r="C3671" s="3" t="s">
        <v>3058</v>
      </c>
      <c r="D3671" s="3" t="s">
        <v>6801</v>
      </c>
      <c r="E3671" s="8" t="s">
        <v>4</v>
      </c>
      <c r="F3671" s="3">
        <v>1</v>
      </c>
      <c r="G3671" s="16">
        <v>346.41</v>
      </c>
    </row>
    <row r="3672" spans="1:7" x14ac:dyDescent="0.2">
      <c r="A3672" s="2" t="s">
        <v>6802</v>
      </c>
      <c r="B3672" s="3">
        <v>132469</v>
      </c>
      <c r="C3672" s="3" t="s">
        <v>3058</v>
      </c>
      <c r="D3672" s="3" t="s">
        <v>6803</v>
      </c>
      <c r="E3672" s="8" t="s">
        <v>4</v>
      </c>
      <c r="F3672" s="3">
        <v>1</v>
      </c>
      <c r="G3672" s="16">
        <v>12.86</v>
      </c>
    </row>
    <row r="3673" spans="1:7" x14ac:dyDescent="0.2">
      <c r="A3673" s="2" t="s">
        <v>6804</v>
      </c>
      <c r="B3673" s="3">
        <v>133548</v>
      </c>
      <c r="C3673" s="3" t="s">
        <v>3058</v>
      </c>
      <c r="D3673" s="3" t="s">
        <v>6805</v>
      </c>
      <c r="E3673" s="8" t="s">
        <v>4</v>
      </c>
      <c r="F3673" s="3">
        <v>1</v>
      </c>
      <c r="G3673" s="16">
        <v>19.41</v>
      </c>
    </row>
    <row r="3674" spans="1:7" x14ac:dyDescent="0.2">
      <c r="A3674" s="2" t="s">
        <v>6806</v>
      </c>
      <c r="B3674" s="3">
        <v>133549</v>
      </c>
      <c r="C3674" s="3" t="s">
        <v>3058</v>
      </c>
      <c r="D3674" s="3" t="s">
        <v>6807</v>
      </c>
      <c r="E3674" s="8" t="s">
        <v>4</v>
      </c>
      <c r="F3674" s="3">
        <v>1</v>
      </c>
      <c r="G3674" s="16">
        <v>19</v>
      </c>
    </row>
    <row r="3675" spans="1:7" x14ac:dyDescent="0.2">
      <c r="A3675" s="2" t="s">
        <v>6808</v>
      </c>
      <c r="B3675" s="3">
        <v>133609</v>
      </c>
      <c r="C3675" s="3" t="s">
        <v>3058</v>
      </c>
      <c r="D3675" s="3" t="s">
        <v>6809</v>
      </c>
      <c r="E3675" s="8" t="s">
        <v>4</v>
      </c>
      <c r="F3675" s="3">
        <v>1</v>
      </c>
      <c r="G3675" s="16">
        <v>39.33</v>
      </c>
    </row>
    <row r="3676" spans="1:7" x14ac:dyDescent="0.2">
      <c r="A3676" s="2" t="s">
        <v>6810</v>
      </c>
      <c r="B3676" s="3">
        <v>133814</v>
      </c>
      <c r="C3676" s="3" t="s">
        <v>3058</v>
      </c>
      <c r="D3676" s="3" t="s">
        <v>6811</v>
      </c>
      <c r="E3676" s="8" t="s">
        <v>4</v>
      </c>
      <c r="F3676" s="3">
        <v>1</v>
      </c>
      <c r="G3676" s="16">
        <v>73.16</v>
      </c>
    </row>
    <row r="3677" spans="1:7" x14ac:dyDescent="0.2">
      <c r="A3677" s="2" t="s">
        <v>6812</v>
      </c>
      <c r="B3677" s="3">
        <v>133820</v>
      </c>
      <c r="C3677" s="3" t="s">
        <v>3058</v>
      </c>
      <c r="D3677" s="3" t="s">
        <v>6813</v>
      </c>
      <c r="E3677" s="8" t="s">
        <v>4</v>
      </c>
      <c r="F3677" s="3">
        <v>1</v>
      </c>
      <c r="G3677" s="16">
        <v>88.44</v>
      </c>
    </row>
    <row r="3678" spans="1:7" x14ac:dyDescent="0.2">
      <c r="A3678" s="2" t="s">
        <v>6814</v>
      </c>
      <c r="B3678" s="3">
        <v>134160</v>
      </c>
      <c r="C3678" s="3" t="s">
        <v>3058</v>
      </c>
      <c r="D3678" s="3" t="s">
        <v>6815</v>
      </c>
      <c r="E3678" s="8" t="s">
        <v>4</v>
      </c>
      <c r="F3678" s="3">
        <v>1</v>
      </c>
      <c r="G3678" s="16">
        <v>63.39</v>
      </c>
    </row>
    <row r="3679" spans="1:7" x14ac:dyDescent="0.2">
      <c r="A3679" s="2" t="s">
        <v>6816</v>
      </c>
      <c r="B3679" s="3">
        <v>134161</v>
      </c>
      <c r="C3679" s="3" t="s">
        <v>3058</v>
      </c>
      <c r="D3679" s="3" t="s">
        <v>6817</v>
      </c>
      <c r="E3679" s="8" t="s">
        <v>4</v>
      </c>
      <c r="F3679" s="3">
        <v>1</v>
      </c>
      <c r="G3679" s="16">
        <v>38.86</v>
      </c>
    </row>
    <row r="3680" spans="1:7" x14ac:dyDescent="0.2">
      <c r="A3680" s="2" t="s">
        <v>6818</v>
      </c>
      <c r="B3680" s="3">
        <v>134420</v>
      </c>
      <c r="C3680" s="3" t="s">
        <v>3058</v>
      </c>
      <c r="D3680" s="3" t="s">
        <v>6819</v>
      </c>
      <c r="E3680" s="8" t="s">
        <v>4</v>
      </c>
      <c r="F3680" s="3">
        <v>1</v>
      </c>
      <c r="G3680" s="16">
        <v>48.86</v>
      </c>
    </row>
    <row r="3681" spans="1:7" x14ac:dyDescent="0.2">
      <c r="A3681" s="2" t="s">
        <v>6820</v>
      </c>
      <c r="B3681" s="3">
        <v>134738</v>
      </c>
      <c r="C3681" s="3" t="s">
        <v>3058</v>
      </c>
      <c r="D3681" s="3" t="s">
        <v>6821</v>
      </c>
      <c r="E3681" s="8" t="s">
        <v>4</v>
      </c>
      <c r="F3681" s="3">
        <v>1</v>
      </c>
      <c r="G3681" s="16">
        <v>458.61</v>
      </c>
    </row>
    <row r="3682" spans="1:7" x14ac:dyDescent="0.2">
      <c r="A3682" s="2" t="s">
        <v>6822</v>
      </c>
      <c r="B3682" s="3">
        <v>134881</v>
      </c>
      <c r="C3682" s="3" t="s">
        <v>3058</v>
      </c>
      <c r="D3682" s="9" t="s">
        <v>6823</v>
      </c>
      <c r="E3682" s="8" t="s">
        <v>4</v>
      </c>
      <c r="F3682" s="3">
        <v>1</v>
      </c>
      <c r="G3682" s="16">
        <v>30.83</v>
      </c>
    </row>
    <row r="3683" spans="1:7" x14ac:dyDescent="0.2">
      <c r="A3683" s="2" t="s">
        <v>6824</v>
      </c>
      <c r="B3683" s="3">
        <v>134972</v>
      </c>
      <c r="C3683" s="3" t="s">
        <v>3058</v>
      </c>
      <c r="D3683" s="3" t="s">
        <v>6825</v>
      </c>
      <c r="E3683" s="8" t="s">
        <v>4</v>
      </c>
      <c r="F3683" s="3">
        <v>1</v>
      </c>
      <c r="G3683" s="16">
        <v>74.75</v>
      </c>
    </row>
    <row r="3684" spans="1:7" x14ac:dyDescent="0.2">
      <c r="A3684" s="2" t="s">
        <v>6826</v>
      </c>
      <c r="B3684" s="3">
        <v>136370</v>
      </c>
      <c r="C3684" s="3" t="s">
        <v>3058</v>
      </c>
      <c r="D3684" s="3" t="s">
        <v>6827</v>
      </c>
      <c r="E3684" s="8" t="s">
        <v>4</v>
      </c>
      <c r="F3684" s="3">
        <v>1</v>
      </c>
      <c r="G3684" s="16">
        <v>20.73</v>
      </c>
    </row>
    <row r="3685" spans="1:7" x14ac:dyDescent="0.2">
      <c r="A3685" s="2" t="s">
        <v>6828</v>
      </c>
      <c r="B3685" s="3">
        <v>136375</v>
      </c>
      <c r="C3685" s="3" t="s">
        <v>3058</v>
      </c>
      <c r="D3685" s="3" t="s">
        <v>6829</v>
      </c>
      <c r="E3685" s="8" t="s">
        <v>4</v>
      </c>
      <c r="F3685" s="3">
        <v>1</v>
      </c>
      <c r="G3685" s="16">
        <v>60.77</v>
      </c>
    </row>
    <row r="3686" spans="1:7" x14ac:dyDescent="0.2">
      <c r="A3686" s="2" t="s">
        <v>6830</v>
      </c>
      <c r="B3686" s="3">
        <v>136606</v>
      </c>
      <c r="C3686" s="3" t="s">
        <v>3058</v>
      </c>
      <c r="D3686" s="3" t="s">
        <v>6831</v>
      </c>
      <c r="E3686" s="8" t="s">
        <v>4</v>
      </c>
      <c r="F3686" s="3">
        <v>1</v>
      </c>
      <c r="G3686" s="16">
        <v>8.4499999999999993</v>
      </c>
    </row>
    <row r="3687" spans="1:7" x14ac:dyDescent="0.2">
      <c r="A3687" s="2" t="s">
        <v>6832</v>
      </c>
      <c r="B3687" s="3">
        <v>136784</v>
      </c>
      <c r="C3687" s="3" t="s">
        <v>3058</v>
      </c>
      <c r="D3687" s="9" t="s">
        <v>6833</v>
      </c>
      <c r="E3687" s="8" t="s">
        <v>4</v>
      </c>
      <c r="F3687" s="3">
        <v>1</v>
      </c>
      <c r="G3687" s="16">
        <v>36.94</v>
      </c>
    </row>
    <row r="3688" spans="1:7" x14ac:dyDescent="0.2">
      <c r="A3688" s="2" t="s">
        <v>6834</v>
      </c>
      <c r="B3688" s="3">
        <v>137355</v>
      </c>
      <c r="C3688" s="3" t="s">
        <v>3058</v>
      </c>
      <c r="D3688" s="3" t="s">
        <v>6835</v>
      </c>
      <c r="E3688" s="8" t="s">
        <v>4</v>
      </c>
      <c r="F3688" s="3">
        <v>1</v>
      </c>
      <c r="G3688" s="16">
        <v>327.88</v>
      </c>
    </row>
    <row r="3689" spans="1:7" x14ac:dyDescent="0.2">
      <c r="A3689" s="2" t="s">
        <v>6836</v>
      </c>
      <c r="B3689" s="3">
        <v>137357</v>
      </c>
      <c r="C3689" s="3" t="s">
        <v>3058</v>
      </c>
      <c r="D3689" s="3" t="s">
        <v>6837</v>
      </c>
      <c r="E3689" s="8" t="s">
        <v>4</v>
      </c>
      <c r="F3689" s="3">
        <v>1</v>
      </c>
      <c r="G3689" s="16">
        <v>327.88</v>
      </c>
    </row>
    <row r="3690" spans="1:7" x14ac:dyDescent="0.2">
      <c r="A3690" s="2" t="s">
        <v>6838</v>
      </c>
      <c r="B3690" s="3">
        <v>137428</v>
      </c>
      <c r="C3690" s="3" t="s">
        <v>3058</v>
      </c>
      <c r="D3690" s="3" t="s">
        <v>6839</v>
      </c>
      <c r="E3690" s="8" t="s">
        <v>4</v>
      </c>
      <c r="F3690" s="3">
        <v>1</v>
      </c>
      <c r="G3690" s="16">
        <v>6.58</v>
      </c>
    </row>
    <row r="3691" spans="1:7" x14ac:dyDescent="0.2">
      <c r="A3691" s="2" t="s">
        <v>6840</v>
      </c>
      <c r="B3691" s="3">
        <v>137816</v>
      </c>
      <c r="C3691" s="3" t="s">
        <v>3058</v>
      </c>
      <c r="D3691" s="3" t="s">
        <v>6841</v>
      </c>
      <c r="E3691" s="8" t="s">
        <v>4</v>
      </c>
      <c r="F3691" s="3">
        <v>1</v>
      </c>
      <c r="G3691" s="16">
        <v>472.79</v>
      </c>
    </row>
    <row r="3692" spans="1:7" x14ac:dyDescent="0.2">
      <c r="A3692" s="2" t="s">
        <v>6842</v>
      </c>
      <c r="B3692" s="3">
        <v>138096</v>
      </c>
      <c r="C3692" s="3" t="s">
        <v>3058</v>
      </c>
      <c r="D3692" s="3" t="s">
        <v>6843</v>
      </c>
      <c r="E3692" s="8" t="s">
        <v>4</v>
      </c>
      <c r="F3692" s="3">
        <v>1</v>
      </c>
      <c r="G3692" s="16">
        <v>47.08</v>
      </c>
    </row>
    <row r="3693" spans="1:7" x14ac:dyDescent="0.2">
      <c r="A3693" s="2" t="s">
        <v>6844</v>
      </c>
      <c r="B3693" s="3">
        <v>138098</v>
      </c>
      <c r="C3693" s="3" t="s">
        <v>3058</v>
      </c>
      <c r="D3693" s="3" t="s">
        <v>6845</v>
      </c>
      <c r="E3693" s="8" t="s">
        <v>4</v>
      </c>
      <c r="F3693" s="3">
        <v>1</v>
      </c>
      <c r="G3693" s="16">
        <v>7.86</v>
      </c>
    </row>
    <row r="3694" spans="1:7" x14ac:dyDescent="0.2">
      <c r="A3694" s="2" t="s">
        <v>6846</v>
      </c>
      <c r="B3694" s="3">
        <v>138101</v>
      </c>
      <c r="C3694" s="3" t="s">
        <v>3058</v>
      </c>
      <c r="D3694" s="3" t="s">
        <v>6847</v>
      </c>
      <c r="E3694" s="8" t="s">
        <v>4</v>
      </c>
      <c r="F3694" s="3">
        <v>1</v>
      </c>
      <c r="G3694" s="16">
        <v>54.17</v>
      </c>
    </row>
    <row r="3695" spans="1:7" x14ac:dyDescent="0.2">
      <c r="A3695" s="2" t="s">
        <v>6848</v>
      </c>
      <c r="B3695" s="3">
        <v>138132</v>
      </c>
      <c r="C3695" s="3" t="s">
        <v>3058</v>
      </c>
      <c r="D3695" s="3" t="s">
        <v>6849</v>
      </c>
      <c r="E3695" s="8" t="s">
        <v>4</v>
      </c>
      <c r="F3695" s="3">
        <v>1</v>
      </c>
      <c r="G3695" s="16">
        <v>19.37</v>
      </c>
    </row>
    <row r="3696" spans="1:7" x14ac:dyDescent="0.2">
      <c r="A3696" s="2" t="s">
        <v>6850</v>
      </c>
      <c r="B3696" s="3">
        <v>138133</v>
      </c>
      <c r="C3696" s="3" t="s">
        <v>3058</v>
      </c>
      <c r="D3696" s="3" t="s">
        <v>6851</v>
      </c>
      <c r="E3696" s="8" t="s">
        <v>4</v>
      </c>
      <c r="F3696" s="3">
        <v>1</v>
      </c>
      <c r="G3696" s="16">
        <v>19.37</v>
      </c>
    </row>
    <row r="3697" spans="1:7" x14ac:dyDescent="0.2">
      <c r="A3697" s="2" t="s">
        <v>6852</v>
      </c>
      <c r="B3697" s="3">
        <v>138223</v>
      </c>
      <c r="C3697" s="3" t="s">
        <v>3058</v>
      </c>
      <c r="D3697" s="3" t="s">
        <v>6853</v>
      </c>
      <c r="E3697" s="8" t="s">
        <v>4</v>
      </c>
      <c r="F3697" s="3">
        <v>1</v>
      </c>
      <c r="G3697" s="16">
        <v>70.989999999999995</v>
      </c>
    </row>
    <row r="3698" spans="1:7" x14ac:dyDescent="0.2">
      <c r="A3698" s="2" t="s">
        <v>6854</v>
      </c>
      <c r="B3698" s="3">
        <v>138283</v>
      </c>
      <c r="C3698" s="3" t="s">
        <v>3058</v>
      </c>
      <c r="D3698" s="3" t="s">
        <v>6855</v>
      </c>
      <c r="E3698" s="8" t="s">
        <v>4</v>
      </c>
      <c r="F3698" s="3">
        <v>1</v>
      </c>
      <c r="G3698" s="16">
        <v>87.5</v>
      </c>
    </row>
    <row r="3699" spans="1:7" x14ac:dyDescent="0.2">
      <c r="A3699" s="2" t="s">
        <v>6856</v>
      </c>
      <c r="B3699" s="3">
        <v>138405</v>
      </c>
      <c r="C3699" s="3" t="s">
        <v>3058</v>
      </c>
      <c r="D3699" s="3" t="s">
        <v>6857</v>
      </c>
      <c r="E3699" s="8" t="s">
        <v>4</v>
      </c>
      <c r="F3699" s="3">
        <v>1</v>
      </c>
      <c r="G3699" s="16">
        <v>14.25</v>
      </c>
    </row>
    <row r="3700" spans="1:7" x14ac:dyDescent="0.2">
      <c r="A3700" s="2" t="s">
        <v>6858</v>
      </c>
      <c r="B3700" s="3">
        <v>138486</v>
      </c>
      <c r="C3700" s="3" t="s">
        <v>3058</v>
      </c>
      <c r="D3700" s="3" t="s">
        <v>6859</v>
      </c>
      <c r="E3700" s="8" t="s">
        <v>4</v>
      </c>
      <c r="F3700" s="3">
        <v>1</v>
      </c>
      <c r="G3700" s="16">
        <v>524.73</v>
      </c>
    </row>
    <row r="3701" spans="1:7" x14ac:dyDescent="0.2">
      <c r="A3701" s="2" t="s">
        <v>6860</v>
      </c>
      <c r="B3701" s="3">
        <v>138617</v>
      </c>
      <c r="C3701" s="3" t="s">
        <v>3058</v>
      </c>
      <c r="D3701" s="3" t="s">
        <v>6861</v>
      </c>
      <c r="E3701" s="8" t="s">
        <v>4</v>
      </c>
      <c r="F3701" s="3">
        <v>1</v>
      </c>
      <c r="G3701" s="16">
        <v>7.42</v>
      </c>
    </row>
    <row r="3702" spans="1:7" x14ac:dyDescent="0.2">
      <c r="A3702" s="2" t="s">
        <v>6862</v>
      </c>
      <c r="B3702" s="3">
        <v>138619</v>
      </c>
      <c r="C3702" s="3" t="s">
        <v>3058</v>
      </c>
      <c r="D3702" s="3" t="s">
        <v>6863</v>
      </c>
      <c r="E3702" s="8" t="s">
        <v>4</v>
      </c>
      <c r="F3702" s="3">
        <v>1</v>
      </c>
      <c r="G3702" s="16">
        <v>24.95</v>
      </c>
    </row>
    <row r="3703" spans="1:7" x14ac:dyDescent="0.2">
      <c r="A3703" s="2" t="s">
        <v>6864</v>
      </c>
      <c r="B3703" s="3">
        <v>138808</v>
      </c>
      <c r="C3703" s="3" t="s">
        <v>3058</v>
      </c>
      <c r="D3703" s="3" t="s">
        <v>6865</v>
      </c>
      <c r="E3703" s="8" t="s">
        <v>4</v>
      </c>
      <c r="F3703" s="3">
        <v>1</v>
      </c>
      <c r="G3703" s="16">
        <v>60.28</v>
      </c>
    </row>
    <row r="3704" spans="1:7" x14ac:dyDescent="0.2">
      <c r="A3704" s="2" t="s">
        <v>6866</v>
      </c>
      <c r="B3704" s="3">
        <v>139108</v>
      </c>
      <c r="C3704" s="3" t="s">
        <v>3058</v>
      </c>
      <c r="D3704" s="3" t="s">
        <v>6867</v>
      </c>
      <c r="E3704" s="8" t="s">
        <v>4</v>
      </c>
      <c r="F3704" s="3">
        <v>1</v>
      </c>
      <c r="G3704" s="16">
        <v>57.89</v>
      </c>
    </row>
    <row r="3705" spans="1:7" x14ac:dyDescent="0.2">
      <c r="A3705" s="2" t="s">
        <v>6868</v>
      </c>
      <c r="B3705" s="3">
        <v>139410</v>
      </c>
      <c r="C3705" s="3" t="s">
        <v>3058</v>
      </c>
      <c r="D3705" s="3" t="s">
        <v>6869</v>
      </c>
      <c r="E3705" s="8" t="s">
        <v>4</v>
      </c>
      <c r="F3705" s="3">
        <v>1</v>
      </c>
      <c r="G3705" s="16">
        <v>35.17</v>
      </c>
    </row>
    <row r="3706" spans="1:7" x14ac:dyDescent="0.2">
      <c r="A3706" s="2" t="s">
        <v>6870</v>
      </c>
      <c r="B3706" s="3">
        <v>139411</v>
      </c>
      <c r="C3706" s="3" t="s">
        <v>3058</v>
      </c>
      <c r="D3706" s="3" t="s">
        <v>6871</v>
      </c>
      <c r="E3706" s="8" t="s">
        <v>4</v>
      </c>
      <c r="F3706" s="3">
        <v>1</v>
      </c>
      <c r="G3706" s="16">
        <v>45.15</v>
      </c>
    </row>
    <row r="3707" spans="1:7" x14ac:dyDescent="0.2">
      <c r="A3707" s="2" t="s">
        <v>6872</v>
      </c>
      <c r="B3707" s="3">
        <v>139413</v>
      </c>
      <c r="C3707" s="3" t="s">
        <v>3058</v>
      </c>
      <c r="D3707" s="3" t="s">
        <v>6873</v>
      </c>
      <c r="E3707" s="8" t="s">
        <v>4</v>
      </c>
      <c r="F3707" s="3">
        <v>1</v>
      </c>
      <c r="G3707" s="16">
        <v>12.38</v>
      </c>
    </row>
    <row r="3708" spans="1:7" x14ac:dyDescent="0.2">
      <c r="A3708" s="2" t="s">
        <v>6874</v>
      </c>
      <c r="B3708" s="3">
        <v>139414</v>
      </c>
      <c r="C3708" s="3" t="s">
        <v>3058</v>
      </c>
      <c r="D3708" s="3" t="s">
        <v>6875</v>
      </c>
      <c r="E3708" s="8" t="s">
        <v>4</v>
      </c>
      <c r="F3708" s="3">
        <v>1</v>
      </c>
      <c r="G3708" s="16">
        <v>15.35</v>
      </c>
    </row>
    <row r="3709" spans="1:7" x14ac:dyDescent="0.2">
      <c r="A3709" s="2" t="s">
        <v>6876</v>
      </c>
      <c r="B3709" s="3">
        <v>139415</v>
      </c>
      <c r="C3709" s="3" t="s">
        <v>3058</v>
      </c>
      <c r="D3709" s="3" t="s">
        <v>6877</v>
      </c>
      <c r="E3709" s="8" t="s">
        <v>4</v>
      </c>
      <c r="F3709" s="3">
        <v>1</v>
      </c>
      <c r="G3709" s="16">
        <v>31.44</v>
      </c>
    </row>
    <row r="3710" spans="1:7" x14ac:dyDescent="0.2">
      <c r="A3710" s="2" t="s">
        <v>6878</v>
      </c>
      <c r="B3710" s="3">
        <v>139416</v>
      </c>
      <c r="C3710" s="3" t="s">
        <v>3058</v>
      </c>
      <c r="D3710" s="3" t="s">
        <v>6879</v>
      </c>
      <c r="E3710" s="8" t="s">
        <v>4</v>
      </c>
      <c r="F3710" s="3">
        <v>1</v>
      </c>
      <c r="G3710" s="16">
        <v>68.63</v>
      </c>
    </row>
    <row r="3711" spans="1:7" x14ac:dyDescent="0.2">
      <c r="A3711" s="2" t="s">
        <v>6880</v>
      </c>
      <c r="B3711" s="3">
        <v>139417</v>
      </c>
      <c r="C3711" s="3" t="s">
        <v>3058</v>
      </c>
      <c r="D3711" s="3" t="s">
        <v>6881</v>
      </c>
      <c r="E3711" s="8" t="s">
        <v>4</v>
      </c>
      <c r="F3711" s="3">
        <v>1</v>
      </c>
      <c r="G3711" s="16">
        <v>8.81</v>
      </c>
    </row>
    <row r="3712" spans="1:7" x14ac:dyDescent="0.2">
      <c r="A3712" s="2" t="s">
        <v>6882</v>
      </c>
      <c r="B3712" s="3">
        <v>139418</v>
      </c>
      <c r="C3712" s="3" t="s">
        <v>3058</v>
      </c>
      <c r="D3712" s="3" t="s">
        <v>6883</v>
      </c>
      <c r="E3712" s="8" t="s">
        <v>4</v>
      </c>
      <c r="F3712" s="3">
        <v>1</v>
      </c>
      <c r="G3712" s="16">
        <v>23.17</v>
      </c>
    </row>
    <row r="3713" spans="1:7" x14ac:dyDescent="0.2">
      <c r="A3713" s="2" t="s">
        <v>6884</v>
      </c>
      <c r="B3713" s="3">
        <v>139420</v>
      </c>
      <c r="C3713" s="3" t="s">
        <v>3058</v>
      </c>
      <c r="D3713" s="3" t="s">
        <v>6885</v>
      </c>
      <c r="E3713" s="8" t="s">
        <v>4</v>
      </c>
      <c r="F3713" s="3">
        <v>1</v>
      </c>
      <c r="G3713" s="16">
        <v>17.309999999999999</v>
      </c>
    </row>
    <row r="3714" spans="1:7" x14ac:dyDescent="0.2">
      <c r="A3714" s="2" t="s">
        <v>6886</v>
      </c>
      <c r="B3714" s="3">
        <v>139421</v>
      </c>
      <c r="C3714" s="3" t="s">
        <v>3058</v>
      </c>
      <c r="D3714" s="3" t="s">
        <v>6887</v>
      </c>
      <c r="E3714" s="8" t="s">
        <v>4</v>
      </c>
      <c r="F3714" s="3">
        <v>1</v>
      </c>
      <c r="G3714" s="16">
        <v>23.29</v>
      </c>
    </row>
    <row r="3715" spans="1:7" x14ac:dyDescent="0.2">
      <c r="A3715" s="2" t="s">
        <v>6888</v>
      </c>
      <c r="B3715" s="3">
        <v>139422</v>
      </c>
      <c r="C3715" s="3" t="s">
        <v>3058</v>
      </c>
      <c r="D3715" s="3" t="s">
        <v>6889</v>
      </c>
      <c r="E3715" s="8" t="s">
        <v>4</v>
      </c>
      <c r="F3715" s="3">
        <v>1</v>
      </c>
      <c r="G3715" s="16">
        <v>47.38</v>
      </c>
    </row>
    <row r="3716" spans="1:7" x14ac:dyDescent="0.2">
      <c r="A3716" s="2" t="s">
        <v>6890</v>
      </c>
      <c r="B3716" s="3">
        <v>139425</v>
      </c>
      <c r="C3716" s="3" t="s">
        <v>3058</v>
      </c>
      <c r="D3716" s="3" t="s">
        <v>6891</v>
      </c>
      <c r="E3716" s="8" t="s">
        <v>4</v>
      </c>
      <c r="F3716" s="3">
        <v>1</v>
      </c>
      <c r="G3716" s="16">
        <v>56.62</v>
      </c>
    </row>
    <row r="3717" spans="1:7" x14ac:dyDescent="0.2">
      <c r="A3717" s="2" t="s">
        <v>6892</v>
      </c>
      <c r="B3717" s="3">
        <v>139433</v>
      </c>
      <c r="C3717" s="3" t="s">
        <v>3058</v>
      </c>
      <c r="D3717" s="3" t="s">
        <v>6893</v>
      </c>
      <c r="E3717" s="8" t="s">
        <v>4</v>
      </c>
      <c r="F3717" s="3">
        <v>1</v>
      </c>
      <c r="G3717" s="16">
        <v>13.4</v>
      </c>
    </row>
    <row r="3718" spans="1:7" x14ac:dyDescent="0.2">
      <c r="A3718" s="2" t="s">
        <v>6894</v>
      </c>
      <c r="B3718" s="3">
        <v>139494</v>
      </c>
      <c r="C3718" s="3" t="s">
        <v>3058</v>
      </c>
      <c r="D3718" s="3" t="s">
        <v>6895</v>
      </c>
      <c r="E3718" s="8" t="s">
        <v>4</v>
      </c>
      <c r="F3718" s="3">
        <v>1</v>
      </c>
      <c r="G3718" s="16">
        <v>85.81</v>
      </c>
    </row>
    <row r="3719" spans="1:7" x14ac:dyDescent="0.2">
      <c r="A3719" s="2" t="s">
        <v>6896</v>
      </c>
      <c r="B3719" s="3">
        <v>139900</v>
      </c>
      <c r="C3719" s="3" t="s">
        <v>3058</v>
      </c>
      <c r="D3719" s="3" t="s">
        <v>6897</v>
      </c>
      <c r="E3719" s="8" t="s">
        <v>4</v>
      </c>
      <c r="F3719" s="3">
        <v>1</v>
      </c>
      <c r="G3719" s="16">
        <v>8.43</v>
      </c>
    </row>
    <row r="3720" spans="1:7" x14ac:dyDescent="0.2">
      <c r="A3720" s="2" t="s">
        <v>6898</v>
      </c>
      <c r="B3720" s="3">
        <v>139903</v>
      </c>
      <c r="C3720" s="3" t="s">
        <v>3058</v>
      </c>
      <c r="D3720" s="3" t="s">
        <v>6899</v>
      </c>
      <c r="E3720" s="8" t="s">
        <v>4</v>
      </c>
      <c r="F3720" s="3">
        <v>1</v>
      </c>
      <c r="G3720" s="16">
        <v>133.38999999999999</v>
      </c>
    </row>
    <row r="3721" spans="1:7" x14ac:dyDescent="0.2">
      <c r="A3721" s="2" t="s">
        <v>6900</v>
      </c>
      <c r="B3721" s="3">
        <v>139912</v>
      </c>
      <c r="C3721" s="3" t="s">
        <v>3058</v>
      </c>
      <c r="D3721" s="3" t="s">
        <v>6901</v>
      </c>
      <c r="E3721" s="8" t="s">
        <v>2386</v>
      </c>
      <c r="F3721" s="3">
        <v>2</v>
      </c>
      <c r="G3721" s="16">
        <v>377.33</v>
      </c>
    </row>
    <row r="3722" spans="1:7" x14ac:dyDescent="0.2">
      <c r="A3722" s="2" t="s">
        <v>6902</v>
      </c>
      <c r="B3722" s="3">
        <v>140310</v>
      </c>
      <c r="C3722" s="3" t="s">
        <v>3058</v>
      </c>
      <c r="D3722" s="3" t="s">
        <v>6903</v>
      </c>
      <c r="E3722" s="8" t="s">
        <v>4</v>
      </c>
      <c r="F3722" s="3">
        <v>1</v>
      </c>
      <c r="G3722" s="16">
        <v>107.43</v>
      </c>
    </row>
    <row r="3723" spans="1:7" x14ac:dyDescent="0.2">
      <c r="A3723" s="2" t="s">
        <v>6904</v>
      </c>
      <c r="B3723" s="3">
        <v>140337</v>
      </c>
      <c r="C3723" s="3" t="s">
        <v>3058</v>
      </c>
      <c r="D3723" s="3" t="s">
        <v>6905</v>
      </c>
      <c r="E3723" s="8" t="s">
        <v>4</v>
      </c>
      <c r="F3723" s="3">
        <v>1</v>
      </c>
      <c r="G3723" s="16">
        <v>69.83</v>
      </c>
    </row>
    <row r="3724" spans="1:7" x14ac:dyDescent="0.2">
      <c r="A3724" s="2" t="s">
        <v>6906</v>
      </c>
      <c r="B3724" s="3">
        <v>140391</v>
      </c>
      <c r="C3724" s="3" t="s">
        <v>3058</v>
      </c>
      <c r="D3724" s="3" t="s">
        <v>6907</v>
      </c>
      <c r="E3724" s="8" t="s">
        <v>4</v>
      </c>
      <c r="F3724" s="3">
        <v>1</v>
      </c>
      <c r="G3724" s="16">
        <v>37.229999999999997</v>
      </c>
    </row>
    <row r="3725" spans="1:7" x14ac:dyDescent="0.2">
      <c r="A3725" s="2" t="s">
        <v>6908</v>
      </c>
      <c r="B3725" s="3">
        <v>140806</v>
      </c>
      <c r="C3725" s="3" t="s">
        <v>3058</v>
      </c>
      <c r="D3725" s="3" t="s">
        <v>6909</v>
      </c>
      <c r="E3725" s="8" t="s">
        <v>4</v>
      </c>
      <c r="F3725" s="3">
        <v>1</v>
      </c>
      <c r="G3725" s="16">
        <v>48.64</v>
      </c>
    </row>
    <row r="3726" spans="1:7" x14ac:dyDescent="0.2">
      <c r="A3726" s="2" t="s">
        <v>6910</v>
      </c>
      <c r="B3726" s="3">
        <v>141164</v>
      </c>
      <c r="C3726" s="3" t="s">
        <v>3058</v>
      </c>
      <c r="D3726" s="3" t="s">
        <v>6911</v>
      </c>
      <c r="E3726" s="8" t="s">
        <v>4</v>
      </c>
      <c r="F3726" s="3">
        <v>1</v>
      </c>
      <c r="G3726" s="16">
        <v>243.34</v>
      </c>
    </row>
    <row r="3727" spans="1:7" x14ac:dyDescent="0.2">
      <c r="A3727" s="2" t="s">
        <v>6912</v>
      </c>
      <c r="B3727" s="3">
        <v>141166</v>
      </c>
      <c r="C3727" s="3" t="s">
        <v>3058</v>
      </c>
      <c r="D3727" s="3" t="s">
        <v>6913</v>
      </c>
      <c r="E3727" s="8" t="s">
        <v>4</v>
      </c>
      <c r="F3727" s="3">
        <v>1</v>
      </c>
      <c r="G3727" s="16">
        <v>68.39</v>
      </c>
    </row>
    <row r="3728" spans="1:7" x14ac:dyDescent="0.2">
      <c r="A3728" s="2" t="s">
        <v>6914</v>
      </c>
      <c r="B3728" s="3">
        <v>141571</v>
      </c>
      <c r="C3728" s="3" t="s">
        <v>3058</v>
      </c>
      <c r="D3728" s="3" t="s">
        <v>6915</v>
      </c>
      <c r="E3728" s="8" t="s">
        <v>4</v>
      </c>
      <c r="F3728" s="3">
        <v>1</v>
      </c>
      <c r="G3728" s="16">
        <v>57.19</v>
      </c>
    </row>
    <row r="3729" spans="1:7" x14ac:dyDescent="0.2">
      <c r="A3729" s="2" t="s">
        <v>6916</v>
      </c>
      <c r="B3729" s="3">
        <v>141573</v>
      </c>
      <c r="C3729" s="3" t="s">
        <v>3058</v>
      </c>
      <c r="D3729" s="3" t="s">
        <v>6917</v>
      </c>
      <c r="E3729" s="8" t="s">
        <v>4</v>
      </c>
      <c r="F3729" s="3">
        <v>1</v>
      </c>
      <c r="G3729" s="16">
        <v>132.88999999999999</v>
      </c>
    </row>
    <row r="3730" spans="1:7" x14ac:dyDescent="0.2">
      <c r="A3730" s="2" t="s">
        <v>6918</v>
      </c>
      <c r="B3730" s="3">
        <v>141939</v>
      </c>
      <c r="C3730" s="3" t="s">
        <v>3058</v>
      </c>
      <c r="D3730" s="3" t="s">
        <v>6919</v>
      </c>
      <c r="E3730" s="8" t="s">
        <v>4</v>
      </c>
      <c r="F3730" s="3">
        <v>1</v>
      </c>
      <c r="G3730" s="16">
        <v>168.49</v>
      </c>
    </row>
    <row r="3731" spans="1:7" x14ac:dyDescent="0.2">
      <c r="A3731" s="2" t="s">
        <v>6920</v>
      </c>
      <c r="B3731" s="3">
        <v>142082</v>
      </c>
      <c r="C3731" s="3" t="s">
        <v>3058</v>
      </c>
      <c r="D3731" s="3" t="s">
        <v>6921</v>
      </c>
      <c r="E3731" s="8" t="s">
        <v>4</v>
      </c>
      <c r="F3731" s="3">
        <v>1</v>
      </c>
      <c r="G3731" s="16">
        <v>608.46</v>
      </c>
    </row>
    <row r="3732" spans="1:7" x14ac:dyDescent="0.2">
      <c r="A3732" s="2" t="s">
        <v>6922</v>
      </c>
      <c r="B3732" s="3">
        <v>142084</v>
      </c>
      <c r="C3732" s="3" t="s">
        <v>3058</v>
      </c>
      <c r="D3732" s="3" t="s">
        <v>6923</v>
      </c>
      <c r="E3732" s="8" t="s">
        <v>4</v>
      </c>
      <c r="F3732" s="3">
        <v>1</v>
      </c>
      <c r="G3732" s="16">
        <v>13.07</v>
      </c>
    </row>
    <row r="3733" spans="1:7" x14ac:dyDescent="0.2">
      <c r="A3733" s="2" t="s">
        <v>6924</v>
      </c>
      <c r="B3733" s="3">
        <v>142085</v>
      </c>
      <c r="C3733" s="3" t="s">
        <v>3058</v>
      </c>
      <c r="D3733" s="3" t="s">
        <v>6925</v>
      </c>
      <c r="E3733" s="8" t="s">
        <v>4</v>
      </c>
      <c r="F3733" s="3">
        <v>1</v>
      </c>
      <c r="G3733" s="16">
        <v>14.02</v>
      </c>
    </row>
    <row r="3734" spans="1:7" x14ac:dyDescent="0.2">
      <c r="A3734" s="2" t="s">
        <v>6926</v>
      </c>
      <c r="B3734" s="3">
        <v>142242</v>
      </c>
      <c r="C3734" s="3" t="s">
        <v>3058</v>
      </c>
      <c r="D3734" s="9" t="s">
        <v>6927</v>
      </c>
      <c r="E3734" s="8" t="s">
        <v>4</v>
      </c>
      <c r="F3734" s="3">
        <v>1</v>
      </c>
      <c r="G3734" s="16">
        <v>15.03</v>
      </c>
    </row>
    <row r="3735" spans="1:7" x14ac:dyDescent="0.2">
      <c r="A3735" s="2" t="s">
        <v>6928</v>
      </c>
      <c r="B3735" s="3">
        <v>142440</v>
      </c>
      <c r="C3735" s="3" t="s">
        <v>3058</v>
      </c>
      <c r="D3735" s="3" t="s">
        <v>6929</v>
      </c>
      <c r="E3735" s="8" t="s">
        <v>4</v>
      </c>
      <c r="F3735" s="3">
        <v>1</v>
      </c>
      <c r="G3735" s="16">
        <v>73.16</v>
      </c>
    </row>
    <row r="3736" spans="1:7" x14ac:dyDescent="0.2">
      <c r="A3736" s="2" t="s">
        <v>6930</v>
      </c>
      <c r="B3736" s="3">
        <v>143542</v>
      </c>
      <c r="C3736" s="3" t="s">
        <v>3058</v>
      </c>
      <c r="D3736" s="3" t="s">
        <v>6931</v>
      </c>
      <c r="E3736" s="8" t="s">
        <v>4</v>
      </c>
      <c r="F3736" s="3">
        <v>1</v>
      </c>
      <c r="G3736" s="16">
        <v>133.61000000000001</v>
      </c>
    </row>
    <row r="3737" spans="1:7" x14ac:dyDescent="0.2">
      <c r="A3737" s="2" t="s">
        <v>6932</v>
      </c>
      <c r="B3737" s="3">
        <v>144010</v>
      </c>
      <c r="C3737" s="3" t="s">
        <v>3058</v>
      </c>
      <c r="D3737" s="3" t="s">
        <v>6933</v>
      </c>
      <c r="E3737" s="8" t="s">
        <v>4</v>
      </c>
      <c r="F3737" s="3">
        <v>1</v>
      </c>
      <c r="G3737" s="16">
        <v>385.79</v>
      </c>
    </row>
    <row r="3738" spans="1:7" x14ac:dyDescent="0.2">
      <c r="A3738" s="2" t="s">
        <v>6934</v>
      </c>
      <c r="B3738" s="3">
        <v>144013</v>
      </c>
      <c r="C3738" s="3" t="s">
        <v>3058</v>
      </c>
      <c r="D3738" s="3" t="s">
        <v>6935</v>
      </c>
      <c r="E3738" s="8" t="s">
        <v>4</v>
      </c>
      <c r="F3738" s="3">
        <v>1</v>
      </c>
      <c r="G3738" s="16">
        <v>440.91</v>
      </c>
    </row>
    <row r="3739" spans="1:7" x14ac:dyDescent="0.2">
      <c r="A3739" s="2" t="s">
        <v>6936</v>
      </c>
      <c r="B3739" s="3">
        <v>144072</v>
      </c>
      <c r="C3739" s="3" t="s">
        <v>3058</v>
      </c>
      <c r="D3739" s="3" t="s">
        <v>6937</v>
      </c>
      <c r="E3739" s="8" t="s">
        <v>4</v>
      </c>
      <c r="F3739" s="3">
        <v>1</v>
      </c>
      <c r="G3739" s="16">
        <v>610.95000000000005</v>
      </c>
    </row>
    <row r="3740" spans="1:7" x14ac:dyDescent="0.2">
      <c r="A3740" s="2" t="s">
        <v>6938</v>
      </c>
      <c r="B3740" s="3">
        <v>144277</v>
      </c>
      <c r="C3740" s="3" t="s">
        <v>3058</v>
      </c>
      <c r="D3740" s="3" t="s">
        <v>6939</v>
      </c>
      <c r="E3740" s="8" t="s">
        <v>4</v>
      </c>
      <c r="F3740" s="3">
        <v>1</v>
      </c>
      <c r="G3740" s="16">
        <v>38.72</v>
      </c>
    </row>
    <row r="3741" spans="1:7" x14ac:dyDescent="0.2">
      <c r="A3741" s="2" t="s">
        <v>6940</v>
      </c>
      <c r="B3741" s="3">
        <v>144621</v>
      </c>
      <c r="C3741" s="3" t="s">
        <v>3058</v>
      </c>
      <c r="D3741" s="3" t="s">
        <v>6941</v>
      </c>
      <c r="E3741" s="8" t="s">
        <v>4</v>
      </c>
      <c r="F3741" s="3">
        <v>1</v>
      </c>
      <c r="G3741" s="16">
        <v>114.74</v>
      </c>
    </row>
    <row r="3742" spans="1:7" x14ac:dyDescent="0.2">
      <c r="A3742" s="2" t="s">
        <v>6942</v>
      </c>
      <c r="B3742" s="3">
        <v>145572</v>
      </c>
      <c r="C3742" s="3" t="s">
        <v>3058</v>
      </c>
      <c r="D3742" s="3" t="s">
        <v>6943</v>
      </c>
      <c r="E3742" s="8" t="s">
        <v>4</v>
      </c>
      <c r="F3742" s="3">
        <v>1</v>
      </c>
      <c r="G3742" s="16">
        <v>65.38</v>
      </c>
    </row>
    <row r="3743" spans="1:7" x14ac:dyDescent="0.2">
      <c r="A3743" s="2" t="s">
        <v>6944</v>
      </c>
      <c r="B3743" s="3">
        <v>145575</v>
      </c>
      <c r="C3743" s="3" t="s">
        <v>3058</v>
      </c>
      <c r="D3743" s="3" t="s">
        <v>6945</v>
      </c>
      <c r="E3743" s="8" t="s">
        <v>4</v>
      </c>
      <c r="F3743" s="3">
        <v>1</v>
      </c>
      <c r="G3743" s="16">
        <v>39.94</v>
      </c>
    </row>
    <row r="3744" spans="1:7" x14ac:dyDescent="0.2">
      <c r="A3744" s="2" t="s">
        <v>6946</v>
      </c>
      <c r="B3744" s="3">
        <v>145642</v>
      </c>
      <c r="C3744" s="3" t="s">
        <v>3058</v>
      </c>
      <c r="D3744" s="3" t="s">
        <v>6947</v>
      </c>
      <c r="E3744" s="8" t="s">
        <v>4</v>
      </c>
      <c r="F3744" s="3">
        <v>1</v>
      </c>
      <c r="G3744" s="16">
        <v>403.31</v>
      </c>
    </row>
    <row r="3745" spans="1:7" x14ac:dyDescent="0.2">
      <c r="A3745" s="2" t="s">
        <v>6948</v>
      </c>
      <c r="B3745" s="3">
        <v>145859</v>
      </c>
      <c r="C3745" s="3" t="s">
        <v>3058</v>
      </c>
      <c r="D3745" s="3" t="s">
        <v>6949</v>
      </c>
      <c r="E3745" s="8" t="s">
        <v>601</v>
      </c>
      <c r="F3745" s="3" t="s">
        <v>474</v>
      </c>
      <c r="G3745" s="16">
        <v>32.96</v>
      </c>
    </row>
    <row r="3746" spans="1:7" x14ac:dyDescent="0.2">
      <c r="A3746" s="2" t="s">
        <v>6950</v>
      </c>
      <c r="B3746" s="3">
        <v>146142</v>
      </c>
      <c r="C3746" s="3" t="s">
        <v>3058</v>
      </c>
      <c r="D3746" s="9" t="s">
        <v>6951</v>
      </c>
      <c r="E3746" s="8" t="s">
        <v>4</v>
      </c>
      <c r="F3746" s="3">
        <v>1</v>
      </c>
      <c r="G3746" s="16">
        <v>91.82</v>
      </c>
    </row>
    <row r="3747" spans="1:7" x14ac:dyDescent="0.2">
      <c r="A3747" s="2" t="s">
        <v>6952</v>
      </c>
      <c r="B3747" s="3">
        <v>146513</v>
      </c>
      <c r="C3747" s="3" t="s">
        <v>3058</v>
      </c>
      <c r="D3747" s="9" t="s">
        <v>6953</v>
      </c>
      <c r="E3747" s="8" t="s">
        <v>4</v>
      </c>
      <c r="F3747" s="3">
        <v>1</v>
      </c>
      <c r="G3747" s="16">
        <v>30.05</v>
      </c>
    </row>
    <row r="3748" spans="1:7" x14ac:dyDescent="0.2">
      <c r="A3748" s="2" t="s">
        <v>6954</v>
      </c>
      <c r="B3748" s="3">
        <v>146529</v>
      </c>
      <c r="C3748" s="3" t="s">
        <v>3058</v>
      </c>
      <c r="D3748" s="3" t="s">
        <v>6955</v>
      </c>
      <c r="E3748" s="8" t="s">
        <v>4</v>
      </c>
      <c r="F3748" s="3">
        <v>1</v>
      </c>
      <c r="G3748" s="16">
        <v>90.69</v>
      </c>
    </row>
    <row r="3749" spans="1:7" x14ac:dyDescent="0.2">
      <c r="A3749" s="2" t="s">
        <v>6956</v>
      </c>
      <c r="B3749" s="3">
        <v>146594</v>
      </c>
      <c r="C3749" s="3" t="s">
        <v>3058</v>
      </c>
      <c r="D3749" s="3" t="s">
        <v>6957</v>
      </c>
      <c r="E3749" s="8" t="s">
        <v>4</v>
      </c>
      <c r="F3749" s="3">
        <v>1</v>
      </c>
      <c r="G3749" s="16">
        <v>98.92</v>
      </c>
    </row>
    <row r="3750" spans="1:7" x14ac:dyDescent="0.2">
      <c r="A3750" s="2" t="s">
        <v>6958</v>
      </c>
      <c r="B3750" s="3">
        <v>146877</v>
      </c>
      <c r="C3750" s="3" t="s">
        <v>3058</v>
      </c>
      <c r="D3750" s="3" t="s">
        <v>6959</v>
      </c>
      <c r="E3750" s="8" t="s">
        <v>4</v>
      </c>
      <c r="F3750" s="3">
        <v>1</v>
      </c>
      <c r="G3750" s="16">
        <v>79.13</v>
      </c>
    </row>
    <row r="3751" spans="1:7" x14ac:dyDescent="0.2">
      <c r="A3751" s="2" t="s">
        <v>6960</v>
      </c>
      <c r="B3751" s="3">
        <v>147684</v>
      </c>
      <c r="C3751" s="3" t="s">
        <v>3058</v>
      </c>
      <c r="D3751" s="3" t="s">
        <v>6961</v>
      </c>
      <c r="E3751" s="8" t="s">
        <v>4</v>
      </c>
      <c r="F3751" s="3">
        <v>1</v>
      </c>
      <c r="G3751" s="16">
        <v>85.97</v>
      </c>
    </row>
    <row r="3752" spans="1:7" x14ac:dyDescent="0.2">
      <c r="A3752" s="2" t="s">
        <v>6962</v>
      </c>
      <c r="B3752" s="3">
        <v>147827</v>
      </c>
      <c r="C3752" s="3" t="s">
        <v>3058</v>
      </c>
      <c r="D3752" s="3" t="s">
        <v>6963</v>
      </c>
      <c r="E3752" s="8" t="s">
        <v>4</v>
      </c>
      <c r="F3752" s="3">
        <v>1</v>
      </c>
      <c r="G3752" s="16">
        <v>8.94</v>
      </c>
    </row>
    <row r="3753" spans="1:7" x14ac:dyDescent="0.2">
      <c r="A3753" s="2" t="s">
        <v>6964</v>
      </c>
      <c r="B3753" s="3">
        <v>147958</v>
      </c>
      <c r="C3753" s="3" t="s">
        <v>3058</v>
      </c>
      <c r="D3753" s="3" t="s">
        <v>6965</v>
      </c>
      <c r="E3753" s="8" t="s">
        <v>4</v>
      </c>
      <c r="F3753" s="3">
        <v>1</v>
      </c>
      <c r="G3753" s="16">
        <v>29.24</v>
      </c>
    </row>
    <row r="3754" spans="1:7" x14ac:dyDescent="0.2">
      <c r="A3754" s="2" t="s">
        <v>6966</v>
      </c>
      <c r="B3754" s="3">
        <v>148083</v>
      </c>
      <c r="C3754" s="3" t="s">
        <v>3058</v>
      </c>
      <c r="D3754" s="3" t="s">
        <v>6967</v>
      </c>
      <c r="E3754" s="8" t="s">
        <v>4</v>
      </c>
      <c r="F3754" s="3">
        <v>1</v>
      </c>
      <c r="G3754" s="16">
        <v>92.22</v>
      </c>
    </row>
    <row r="3755" spans="1:7" x14ac:dyDescent="0.2">
      <c r="A3755" s="2" t="s">
        <v>6968</v>
      </c>
      <c r="B3755" s="3">
        <v>148404</v>
      </c>
      <c r="C3755" s="3" t="s">
        <v>3058</v>
      </c>
      <c r="D3755" s="3" t="s">
        <v>6969</v>
      </c>
      <c r="E3755" s="8" t="s">
        <v>4</v>
      </c>
      <c r="F3755" s="3">
        <v>1</v>
      </c>
      <c r="G3755" s="16">
        <v>8.7100000000000009</v>
      </c>
    </row>
    <row r="3756" spans="1:7" x14ac:dyDescent="0.2">
      <c r="A3756" s="2" t="s">
        <v>6970</v>
      </c>
      <c r="B3756" s="3">
        <v>148405</v>
      </c>
      <c r="C3756" s="3" t="s">
        <v>3058</v>
      </c>
      <c r="D3756" s="3" t="s">
        <v>6971</v>
      </c>
      <c r="E3756" s="8" t="s">
        <v>4</v>
      </c>
      <c r="F3756" s="3">
        <v>1</v>
      </c>
      <c r="G3756" s="16">
        <v>9.35</v>
      </c>
    </row>
    <row r="3757" spans="1:7" x14ac:dyDescent="0.2">
      <c r="A3757" s="2" t="s">
        <v>6972</v>
      </c>
      <c r="B3757" s="3">
        <v>148406</v>
      </c>
      <c r="C3757" s="3" t="s">
        <v>3058</v>
      </c>
      <c r="D3757" s="3" t="s">
        <v>6973</v>
      </c>
      <c r="E3757" s="8" t="s">
        <v>4</v>
      </c>
      <c r="F3757" s="3">
        <v>1</v>
      </c>
      <c r="G3757" s="16">
        <v>25.79</v>
      </c>
    </row>
    <row r="3758" spans="1:7" x14ac:dyDescent="0.2">
      <c r="A3758" s="2" t="s">
        <v>6974</v>
      </c>
      <c r="B3758" s="3">
        <v>148751</v>
      </c>
      <c r="C3758" s="3" t="s">
        <v>3058</v>
      </c>
      <c r="D3758" s="3" t="s">
        <v>6975</v>
      </c>
      <c r="E3758" s="8" t="s">
        <v>4</v>
      </c>
      <c r="F3758" s="3">
        <v>1</v>
      </c>
      <c r="G3758" s="16">
        <v>90.49</v>
      </c>
    </row>
    <row r="3759" spans="1:7" x14ac:dyDescent="0.2">
      <c r="A3759" s="2" t="s">
        <v>6976</v>
      </c>
      <c r="B3759" s="3">
        <v>149091</v>
      </c>
      <c r="C3759" s="3" t="s">
        <v>3058</v>
      </c>
      <c r="D3759" s="3" t="s">
        <v>6977</v>
      </c>
      <c r="E3759" s="8" t="s">
        <v>4</v>
      </c>
      <c r="F3759" s="3">
        <v>1</v>
      </c>
      <c r="G3759" s="16">
        <v>4.45</v>
      </c>
    </row>
    <row r="3760" spans="1:7" x14ac:dyDescent="0.2">
      <c r="A3760" s="2" t="s">
        <v>6978</v>
      </c>
      <c r="B3760" s="3">
        <v>149441</v>
      </c>
      <c r="C3760" s="3" t="s">
        <v>3058</v>
      </c>
      <c r="D3760" s="3" t="s">
        <v>6979</v>
      </c>
      <c r="E3760" s="8" t="s">
        <v>4</v>
      </c>
      <c r="F3760" s="3">
        <v>1</v>
      </c>
      <c r="G3760" s="16">
        <v>58.72</v>
      </c>
    </row>
    <row r="3761" spans="1:7" x14ac:dyDescent="0.2">
      <c r="A3761" s="2" t="s">
        <v>6980</v>
      </c>
      <c r="B3761" s="3">
        <v>149507</v>
      </c>
      <c r="C3761" s="3" t="s">
        <v>3058</v>
      </c>
      <c r="D3761" s="3" t="s">
        <v>6981</v>
      </c>
      <c r="E3761" s="8" t="s">
        <v>4</v>
      </c>
      <c r="F3761" s="3">
        <v>1</v>
      </c>
      <c r="G3761" s="16">
        <v>32.22</v>
      </c>
    </row>
    <row r="3762" spans="1:7" x14ac:dyDescent="0.2">
      <c r="A3762" s="2" t="s">
        <v>6982</v>
      </c>
      <c r="B3762" s="3">
        <v>151125</v>
      </c>
      <c r="C3762" s="3" t="s">
        <v>3058</v>
      </c>
      <c r="D3762" s="3" t="s">
        <v>6983</v>
      </c>
      <c r="E3762" s="8" t="s">
        <v>4</v>
      </c>
      <c r="F3762" s="3">
        <v>1</v>
      </c>
      <c r="G3762" s="16">
        <v>88.73</v>
      </c>
    </row>
    <row r="3763" spans="1:7" x14ac:dyDescent="0.2">
      <c r="A3763" s="2" t="s">
        <v>6984</v>
      </c>
      <c r="B3763" s="3">
        <v>151503</v>
      </c>
      <c r="C3763" s="3" t="s">
        <v>3058</v>
      </c>
      <c r="D3763" s="3" t="s">
        <v>6985</v>
      </c>
      <c r="E3763" s="8" t="s">
        <v>4</v>
      </c>
      <c r="F3763" s="3">
        <v>1</v>
      </c>
      <c r="G3763" s="16">
        <v>13.7</v>
      </c>
    </row>
    <row r="3764" spans="1:7" x14ac:dyDescent="0.2">
      <c r="A3764" s="2" t="s">
        <v>6986</v>
      </c>
      <c r="B3764" s="3">
        <v>151505</v>
      </c>
      <c r="C3764" s="3" t="s">
        <v>3058</v>
      </c>
      <c r="D3764" s="3" t="s">
        <v>6987</v>
      </c>
      <c r="E3764" s="8" t="s">
        <v>4</v>
      </c>
      <c r="F3764" s="3">
        <v>1</v>
      </c>
      <c r="G3764" s="16">
        <v>90.57</v>
      </c>
    </row>
    <row r="3765" spans="1:7" x14ac:dyDescent="0.2">
      <c r="A3765" s="2" t="s">
        <v>6988</v>
      </c>
      <c r="B3765" s="3">
        <v>151509</v>
      </c>
      <c r="C3765" s="3" t="s">
        <v>3058</v>
      </c>
      <c r="D3765" s="3" t="s">
        <v>6989</v>
      </c>
      <c r="E3765" s="8" t="s">
        <v>4</v>
      </c>
      <c r="F3765" s="3">
        <v>1</v>
      </c>
      <c r="G3765" s="16">
        <v>90.57</v>
      </c>
    </row>
    <row r="3766" spans="1:7" x14ac:dyDescent="0.2">
      <c r="A3766" s="2" t="s">
        <v>6990</v>
      </c>
      <c r="B3766" s="3">
        <v>151691</v>
      </c>
      <c r="C3766" s="3" t="s">
        <v>3058</v>
      </c>
      <c r="D3766" s="9" t="s">
        <v>6991</v>
      </c>
      <c r="E3766" s="8" t="s">
        <v>4</v>
      </c>
      <c r="F3766" s="3">
        <v>1</v>
      </c>
      <c r="G3766" s="16">
        <v>18.93</v>
      </c>
    </row>
    <row r="3767" spans="1:7" x14ac:dyDescent="0.2">
      <c r="A3767" s="2" t="s">
        <v>6992</v>
      </c>
      <c r="B3767" s="3">
        <v>151839</v>
      </c>
      <c r="C3767" s="3" t="s">
        <v>3058</v>
      </c>
      <c r="D3767" s="3" t="s">
        <v>6993</v>
      </c>
      <c r="E3767" s="8" t="s">
        <v>4</v>
      </c>
      <c r="F3767" s="3">
        <v>1</v>
      </c>
      <c r="G3767" s="16">
        <v>372.38</v>
      </c>
    </row>
    <row r="3768" spans="1:7" x14ac:dyDescent="0.2">
      <c r="A3768" s="2" t="s">
        <v>6994</v>
      </c>
      <c r="B3768" s="3">
        <v>151900</v>
      </c>
      <c r="C3768" s="3" t="s">
        <v>3058</v>
      </c>
      <c r="D3768" s="3" t="s">
        <v>6995</v>
      </c>
      <c r="E3768" s="8" t="s">
        <v>4</v>
      </c>
      <c r="F3768" s="3">
        <v>1</v>
      </c>
      <c r="G3768" s="16">
        <v>621.49</v>
      </c>
    </row>
    <row r="3769" spans="1:7" x14ac:dyDescent="0.2">
      <c r="A3769" s="2" t="s">
        <v>6996</v>
      </c>
      <c r="B3769" s="3">
        <v>152339</v>
      </c>
      <c r="C3769" s="3" t="s">
        <v>3058</v>
      </c>
      <c r="D3769" s="3" t="s">
        <v>6997</v>
      </c>
      <c r="E3769" s="8" t="s">
        <v>4</v>
      </c>
      <c r="F3769" s="3">
        <v>1</v>
      </c>
      <c r="G3769" s="16">
        <v>81.09</v>
      </c>
    </row>
    <row r="3770" spans="1:7" x14ac:dyDescent="0.2">
      <c r="A3770" s="2" t="s">
        <v>6998</v>
      </c>
      <c r="B3770" s="3">
        <v>152365</v>
      </c>
      <c r="C3770" s="3" t="s">
        <v>3058</v>
      </c>
      <c r="D3770" s="3" t="s">
        <v>6999</v>
      </c>
      <c r="E3770" s="8" t="s">
        <v>583</v>
      </c>
      <c r="F3770" s="3" t="s">
        <v>2576</v>
      </c>
      <c r="G3770" s="16">
        <v>8.1300000000000008</v>
      </c>
    </row>
    <row r="3771" spans="1:7" x14ac:dyDescent="0.2">
      <c r="A3771" s="2" t="s">
        <v>7000</v>
      </c>
      <c r="B3771" s="3">
        <v>152378</v>
      </c>
      <c r="C3771" s="3" t="s">
        <v>3058</v>
      </c>
      <c r="D3771" s="3" t="s">
        <v>7001</v>
      </c>
      <c r="E3771" s="8" t="s">
        <v>583</v>
      </c>
      <c r="F3771" s="3" t="s">
        <v>474</v>
      </c>
      <c r="G3771" s="16">
        <v>27.1</v>
      </c>
    </row>
    <row r="3772" spans="1:7" x14ac:dyDescent="0.2">
      <c r="A3772" s="2" t="s">
        <v>7002</v>
      </c>
      <c r="B3772" s="3">
        <v>152635</v>
      </c>
      <c r="C3772" s="3" t="s">
        <v>3058</v>
      </c>
      <c r="D3772" s="3" t="s">
        <v>7003</v>
      </c>
      <c r="E3772" s="8" t="s">
        <v>583</v>
      </c>
      <c r="F3772" s="3" t="s">
        <v>474</v>
      </c>
      <c r="G3772" s="16">
        <v>22.45</v>
      </c>
    </row>
    <row r="3773" spans="1:7" x14ac:dyDescent="0.2">
      <c r="A3773" s="2" t="s">
        <v>7004</v>
      </c>
      <c r="B3773" s="3">
        <v>152790</v>
      </c>
      <c r="C3773" s="3" t="s">
        <v>3058</v>
      </c>
      <c r="D3773" s="3" t="s">
        <v>7005</v>
      </c>
      <c r="E3773" s="8" t="s">
        <v>4</v>
      </c>
      <c r="F3773" s="3">
        <v>1</v>
      </c>
      <c r="G3773" s="16">
        <v>134.26</v>
      </c>
    </row>
    <row r="3774" spans="1:7" x14ac:dyDescent="0.2">
      <c r="A3774" s="2" t="s">
        <v>7006</v>
      </c>
      <c r="B3774" s="3">
        <v>153280</v>
      </c>
      <c r="C3774" s="3" t="s">
        <v>3058</v>
      </c>
      <c r="D3774" s="3" t="s">
        <v>7007</v>
      </c>
      <c r="E3774" s="8" t="s">
        <v>4</v>
      </c>
      <c r="F3774" s="3">
        <v>1</v>
      </c>
      <c r="G3774" s="16">
        <v>42.75</v>
      </c>
    </row>
    <row r="3775" spans="1:7" x14ac:dyDescent="0.2">
      <c r="A3775" s="2" t="s">
        <v>7008</v>
      </c>
      <c r="B3775" s="3">
        <v>153281</v>
      </c>
      <c r="C3775" s="3" t="s">
        <v>3058</v>
      </c>
      <c r="D3775" s="3" t="s">
        <v>7009</v>
      </c>
      <c r="E3775" s="8" t="s">
        <v>4</v>
      </c>
      <c r="F3775" s="3">
        <v>1</v>
      </c>
      <c r="G3775" s="16">
        <v>72.069999999999993</v>
      </c>
    </row>
    <row r="3776" spans="1:7" x14ac:dyDescent="0.2">
      <c r="A3776" s="2" t="s">
        <v>7010</v>
      </c>
      <c r="B3776" s="3">
        <v>153413</v>
      </c>
      <c r="C3776" s="3" t="s">
        <v>3058</v>
      </c>
      <c r="D3776" s="3" t="s">
        <v>7011</v>
      </c>
      <c r="E3776" s="8" t="s">
        <v>4</v>
      </c>
      <c r="F3776" s="3">
        <v>1</v>
      </c>
      <c r="G3776" s="16">
        <v>12.37</v>
      </c>
    </row>
    <row r="3777" spans="1:7" x14ac:dyDescent="0.2">
      <c r="A3777" s="2" t="s">
        <v>7012</v>
      </c>
      <c r="B3777" s="3">
        <v>153426</v>
      </c>
      <c r="C3777" s="3" t="s">
        <v>3058</v>
      </c>
      <c r="D3777" s="3" t="s">
        <v>7013</v>
      </c>
      <c r="E3777" s="8" t="s">
        <v>4</v>
      </c>
      <c r="F3777" s="3">
        <v>1</v>
      </c>
      <c r="G3777" s="16">
        <v>6.56</v>
      </c>
    </row>
    <row r="3778" spans="1:7" x14ac:dyDescent="0.2">
      <c r="A3778" s="2" t="s">
        <v>7014</v>
      </c>
      <c r="B3778" s="3">
        <v>153427</v>
      </c>
      <c r="C3778" s="3" t="s">
        <v>3058</v>
      </c>
      <c r="D3778" s="3" t="s">
        <v>7015</v>
      </c>
      <c r="E3778" s="8" t="s">
        <v>4</v>
      </c>
      <c r="F3778" s="3">
        <v>1</v>
      </c>
      <c r="G3778" s="16">
        <v>45.87</v>
      </c>
    </row>
    <row r="3779" spans="1:7" x14ac:dyDescent="0.2">
      <c r="A3779" s="2" t="s">
        <v>7016</v>
      </c>
      <c r="B3779" s="3">
        <v>153431</v>
      </c>
      <c r="C3779" s="3" t="s">
        <v>3058</v>
      </c>
      <c r="D3779" s="3" t="s">
        <v>7017</v>
      </c>
      <c r="E3779" s="8" t="s">
        <v>4</v>
      </c>
      <c r="F3779" s="3">
        <v>1</v>
      </c>
      <c r="G3779" s="16">
        <v>48.75</v>
      </c>
    </row>
    <row r="3780" spans="1:7" x14ac:dyDescent="0.2">
      <c r="A3780" s="2" t="s">
        <v>7018</v>
      </c>
      <c r="B3780" s="3">
        <v>153439</v>
      </c>
      <c r="C3780" s="3" t="s">
        <v>3058</v>
      </c>
      <c r="D3780" s="3" t="s">
        <v>7019</v>
      </c>
      <c r="E3780" s="8" t="s">
        <v>4</v>
      </c>
      <c r="F3780" s="3">
        <v>1</v>
      </c>
      <c r="G3780" s="16">
        <v>16.420000000000002</v>
      </c>
    </row>
    <row r="3781" spans="1:7" x14ac:dyDescent="0.2">
      <c r="A3781" s="2" t="s">
        <v>7020</v>
      </c>
      <c r="B3781" s="3">
        <v>153446</v>
      </c>
      <c r="C3781" s="3" t="s">
        <v>3058</v>
      </c>
      <c r="D3781" s="3" t="s">
        <v>7021</v>
      </c>
      <c r="E3781" s="8" t="s">
        <v>4</v>
      </c>
      <c r="F3781" s="3">
        <v>1</v>
      </c>
      <c r="G3781" s="16">
        <v>160.52000000000001</v>
      </c>
    </row>
    <row r="3782" spans="1:7" x14ac:dyDescent="0.2">
      <c r="A3782" s="2" t="s">
        <v>7022</v>
      </c>
      <c r="B3782" s="3">
        <v>153747</v>
      </c>
      <c r="C3782" s="3" t="s">
        <v>3058</v>
      </c>
      <c r="D3782" s="3" t="s">
        <v>7023</v>
      </c>
      <c r="E3782" s="8" t="s">
        <v>583</v>
      </c>
      <c r="F3782" s="3">
        <v>25</v>
      </c>
      <c r="G3782" s="16">
        <v>57.3</v>
      </c>
    </row>
    <row r="3783" spans="1:7" x14ac:dyDescent="0.2">
      <c r="A3783" s="2" t="s">
        <v>7024</v>
      </c>
      <c r="B3783" s="3">
        <v>154860</v>
      </c>
      <c r="C3783" s="3" t="s">
        <v>3058</v>
      </c>
      <c r="D3783" s="3" t="s">
        <v>7025</v>
      </c>
      <c r="E3783" s="8" t="s">
        <v>4</v>
      </c>
      <c r="F3783" s="3">
        <v>1</v>
      </c>
      <c r="G3783" s="16">
        <v>19.57</v>
      </c>
    </row>
    <row r="3784" spans="1:7" x14ac:dyDescent="0.2">
      <c r="A3784" s="2" t="s">
        <v>7026</v>
      </c>
      <c r="B3784" s="3">
        <v>154929</v>
      </c>
      <c r="C3784" s="3" t="s">
        <v>3058</v>
      </c>
      <c r="D3784" s="3" t="s">
        <v>7027</v>
      </c>
      <c r="E3784" s="8" t="s">
        <v>4</v>
      </c>
      <c r="F3784" s="3">
        <v>1</v>
      </c>
      <c r="G3784" s="16">
        <v>33.659999999999997</v>
      </c>
    </row>
    <row r="3785" spans="1:7" x14ac:dyDescent="0.2">
      <c r="A3785" s="2" t="s">
        <v>7028</v>
      </c>
      <c r="B3785" s="3">
        <v>155102</v>
      </c>
      <c r="C3785" s="3" t="s">
        <v>3058</v>
      </c>
      <c r="D3785" s="3" t="s">
        <v>7029</v>
      </c>
      <c r="E3785" s="8" t="s">
        <v>4</v>
      </c>
      <c r="F3785" s="3">
        <v>1</v>
      </c>
      <c r="G3785" s="16">
        <v>14.25</v>
      </c>
    </row>
    <row r="3786" spans="1:7" x14ac:dyDescent="0.2">
      <c r="A3786" s="2" t="s">
        <v>7030</v>
      </c>
      <c r="B3786" s="3">
        <v>155463</v>
      </c>
      <c r="C3786" s="3" t="s">
        <v>3058</v>
      </c>
      <c r="D3786" s="3" t="s">
        <v>7031</v>
      </c>
      <c r="E3786" s="8" t="s">
        <v>4</v>
      </c>
      <c r="F3786" s="3">
        <v>1</v>
      </c>
      <c r="G3786" s="16">
        <v>96.48</v>
      </c>
    </row>
    <row r="3787" spans="1:7" x14ac:dyDescent="0.2">
      <c r="A3787" s="2" t="s">
        <v>7032</v>
      </c>
      <c r="B3787" s="3">
        <v>155534</v>
      </c>
      <c r="C3787" s="3" t="s">
        <v>3058</v>
      </c>
      <c r="D3787" s="3" t="s">
        <v>7033</v>
      </c>
      <c r="E3787" s="8" t="s">
        <v>4</v>
      </c>
      <c r="F3787" s="3">
        <v>1</v>
      </c>
      <c r="G3787" s="16">
        <v>65.77</v>
      </c>
    </row>
    <row r="3788" spans="1:7" x14ac:dyDescent="0.2">
      <c r="A3788" s="2" t="s">
        <v>7034</v>
      </c>
      <c r="B3788" s="3">
        <v>155535</v>
      </c>
      <c r="C3788" s="3" t="s">
        <v>3058</v>
      </c>
      <c r="D3788" s="3" t="s">
        <v>7035</v>
      </c>
      <c r="E3788" s="8" t="s">
        <v>4</v>
      </c>
      <c r="F3788" s="3">
        <v>1</v>
      </c>
      <c r="G3788" s="16">
        <v>82.8</v>
      </c>
    </row>
    <row r="3789" spans="1:7" x14ac:dyDescent="0.2">
      <c r="A3789" s="2" t="s">
        <v>7036</v>
      </c>
      <c r="B3789" s="3">
        <v>155641</v>
      </c>
      <c r="C3789" s="3" t="s">
        <v>3058</v>
      </c>
      <c r="D3789" s="3" t="s">
        <v>7037</v>
      </c>
      <c r="E3789" s="8" t="s">
        <v>4</v>
      </c>
      <c r="F3789" s="3">
        <v>1</v>
      </c>
      <c r="G3789" s="16">
        <v>38.229999999999997</v>
      </c>
    </row>
    <row r="3790" spans="1:7" x14ac:dyDescent="0.2">
      <c r="A3790" s="2" t="s">
        <v>7038</v>
      </c>
      <c r="B3790" s="3">
        <v>155781</v>
      </c>
      <c r="C3790" s="3" t="s">
        <v>3058</v>
      </c>
      <c r="D3790" s="3" t="s">
        <v>7039</v>
      </c>
      <c r="E3790" s="8" t="s">
        <v>4</v>
      </c>
      <c r="F3790" s="3">
        <v>1</v>
      </c>
      <c r="G3790" s="16">
        <v>11.41</v>
      </c>
    </row>
    <row r="3791" spans="1:7" x14ac:dyDescent="0.2">
      <c r="A3791" s="2" t="s">
        <v>7040</v>
      </c>
      <c r="B3791" s="3">
        <v>156228</v>
      </c>
      <c r="C3791" s="3" t="s">
        <v>3058</v>
      </c>
      <c r="D3791" s="9" t="s">
        <v>7041</v>
      </c>
      <c r="E3791" s="8" t="s">
        <v>4</v>
      </c>
      <c r="F3791" s="3">
        <v>1</v>
      </c>
      <c r="G3791" s="16">
        <v>41.53</v>
      </c>
    </row>
    <row r="3792" spans="1:7" x14ac:dyDescent="0.2">
      <c r="A3792" s="2" t="s">
        <v>7042</v>
      </c>
      <c r="B3792" s="3">
        <v>156229</v>
      </c>
      <c r="C3792" s="3" t="s">
        <v>3058</v>
      </c>
      <c r="D3792" s="9" t="s">
        <v>7043</v>
      </c>
      <c r="E3792" s="8" t="s">
        <v>4</v>
      </c>
      <c r="F3792" s="3">
        <v>1</v>
      </c>
      <c r="G3792" s="16">
        <v>38.630000000000003</v>
      </c>
    </row>
    <row r="3793" spans="1:7" x14ac:dyDescent="0.2">
      <c r="A3793" s="2" t="s">
        <v>7044</v>
      </c>
      <c r="B3793" s="3">
        <v>156230</v>
      </c>
      <c r="C3793" s="3" t="s">
        <v>3058</v>
      </c>
      <c r="D3793" s="3" t="s">
        <v>7045</v>
      </c>
      <c r="E3793" s="8" t="s">
        <v>4</v>
      </c>
      <c r="F3793" s="3">
        <v>1</v>
      </c>
      <c r="G3793" s="16">
        <v>45.18</v>
      </c>
    </row>
    <row r="3794" spans="1:7" x14ac:dyDescent="0.2">
      <c r="A3794" s="2" t="s">
        <v>7046</v>
      </c>
      <c r="B3794" s="3">
        <v>156231</v>
      </c>
      <c r="C3794" s="3" t="s">
        <v>3058</v>
      </c>
      <c r="D3794" s="9" t="s">
        <v>7047</v>
      </c>
      <c r="E3794" s="8" t="s">
        <v>4</v>
      </c>
      <c r="F3794" s="3">
        <v>1</v>
      </c>
      <c r="G3794" s="16">
        <v>95.55</v>
      </c>
    </row>
    <row r="3795" spans="1:7" x14ac:dyDescent="0.2">
      <c r="A3795" s="2" t="s">
        <v>7048</v>
      </c>
      <c r="B3795" s="3">
        <v>156233</v>
      </c>
      <c r="C3795" s="3" t="s">
        <v>3058</v>
      </c>
      <c r="D3795" s="9" t="s">
        <v>7049</v>
      </c>
      <c r="E3795" s="8" t="s">
        <v>4</v>
      </c>
      <c r="F3795" s="3">
        <v>1</v>
      </c>
      <c r="G3795" s="16">
        <v>68.260000000000005</v>
      </c>
    </row>
    <row r="3796" spans="1:7" x14ac:dyDescent="0.2">
      <c r="A3796" s="2" t="s">
        <v>7050</v>
      </c>
      <c r="B3796" s="3">
        <v>156610</v>
      </c>
      <c r="C3796" s="3" t="s">
        <v>3058</v>
      </c>
      <c r="D3796" s="3" t="s">
        <v>7051</v>
      </c>
      <c r="E3796" s="8" t="s">
        <v>4</v>
      </c>
      <c r="F3796" s="3">
        <v>1</v>
      </c>
      <c r="G3796" s="16">
        <v>213.33</v>
      </c>
    </row>
    <row r="3797" spans="1:7" x14ac:dyDescent="0.2">
      <c r="A3797" s="2" t="s">
        <v>7052</v>
      </c>
      <c r="B3797" s="3">
        <v>156814</v>
      </c>
      <c r="C3797" s="3" t="s">
        <v>3058</v>
      </c>
      <c r="D3797" s="3" t="s">
        <v>7053</v>
      </c>
      <c r="E3797" s="8" t="s">
        <v>4</v>
      </c>
      <c r="F3797" s="3">
        <v>1</v>
      </c>
      <c r="G3797" s="16">
        <v>21.01</v>
      </c>
    </row>
    <row r="3798" spans="1:7" x14ac:dyDescent="0.2">
      <c r="A3798" s="2" t="s">
        <v>7054</v>
      </c>
      <c r="B3798" s="3">
        <v>157069</v>
      </c>
      <c r="C3798" s="3" t="s">
        <v>3058</v>
      </c>
      <c r="D3798" s="3" t="s">
        <v>7055</v>
      </c>
      <c r="E3798" s="8" t="s">
        <v>4</v>
      </c>
      <c r="F3798" s="3">
        <v>1</v>
      </c>
      <c r="G3798" s="16">
        <v>21.78</v>
      </c>
    </row>
    <row r="3799" spans="1:7" x14ac:dyDescent="0.2">
      <c r="A3799" s="2" t="s">
        <v>7056</v>
      </c>
      <c r="B3799" s="3">
        <v>157585</v>
      </c>
      <c r="C3799" s="3" t="s">
        <v>3058</v>
      </c>
      <c r="D3799" s="3" t="s">
        <v>7057</v>
      </c>
      <c r="E3799" s="8" t="s">
        <v>4</v>
      </c>
      <c r="F3799" s="3">
        <v>1</v>
      </c>
      <c r="G3799" s="16">
        <v>42.37</v>
      </c>
    </row>
    <row r="3800" spans="1:7" x14ac:dyDescent="0.2">
      <c r="A3800" s="2" t="s">
        <v>7058</v>
      </c>
      <c r="B3800" s="3">
        <v>157671</v>
      </c>
      <c r="C3800" s="3" t="s">
        <v>3058</v>
      </c>
      <c r="D3800" s="3" t="s">
        <v>7059</v>
      </c>
      <c r="E3800" s="8" t="s">
        <v>4</v>
      </c>
      <c r="F3800" s="3">
        <v>1</v>
      </c>
      <c r="G3800" s="16">
        <v>48.41</v>
      </c>
    </row>
    <row r="3801" spans="1:7" x14ac:dyDescent="0.2">
      <c r="A3801" s="2" t="s">
        <v>7060</v>
      </c>
      <c r="B3801" s="3">
        <v>157693</v>
      </c>
      <c r="C3801" s="3" t="s">
        <v>3058</v>
      </c>
      <c r="D3801" s="3" t="s">
        <v>7061</v>
      </c>
      <c r="E3801" s="8" t="s">
        <v>4</v>
      </c>
      <c r="F3801" s="3">
        <v>1</v>
      </c>
      <c r="G3801" s="16">
        <v>34.79</v>
      </c>
    </row>
    <row r="3802" spans="1:7" x14ac:dyDescent="0.2">
      <c r="A3802" s="2" t="s">
        <v>7062</v>
      </c>
      <c r="B3802" s="3">
        <v>157749</v>
      </c>
      <c r="C3802" s="3" t="s">
        <v>3058</v>
      </c>
      <c r="D3802" s="3" t="s">
        <v>7063</v>
      </c>
      <c r="E3802" s="8" t="s">
        <v>4</v>
      </c>
      <c r="F3802" s="3">
        <v>1</v>
      </c>
      <c r="G3802" s="16">
        <v>40.32</v>
      </c>
    </row>
    <row r="3803" spans="1:7" x14ac:dyDescent="0.2">
      <c r="A3803" s="2" t="s">
        <v>7064</v>
      </c>
      <c r="B3803" s="3">
        <v>157921</v>
      </c>
      <c r="C3803" s="3" t="s">
        <v>3058</v>
      </c>
      <c r="D3803" s="3" t="s">
        <v>7065</v>
      </c>
      <c r="E3803" s="8" t="s">
        <v>4</v>
      </c>
      <c r="F3803" s="3">
        <v>1</v>
      </c>
      <c r="G3803" s="16">
        <v>103.04</v>
      </c>
    </row>
    <row r="3804" spans="1:7" x14ac:dyDescent="0.2">
      <c r="A3804" s="2" t="s">
        <v>7066</v>
      </c>
      <c r="B3804" s="3">
        <v>158460</v>
      </c>
      <c r="C3804" s="3" t="s">
        <v>3058</v>
      </c>
      <c r="D3804" s="3" t="s">
        <v>7067</v>
      </c>
      <c r="E3804" s="8" t="s">
        <v>4</v>
      </c>
      <c r="F3804" s="3">
        <v>1</v>
      </c>
      <c r="G3804" s="16">
        <v>12.93</v>
      </c>
    </row>
    <row r="3805" spans="1:7" x14ac:dyDescent="0.2">
      <c r="A3805" s="2" t="s">
        <v>7068</v>
      </c>
      <c r="B3805" s="3">
        <v>158654</v>
      </c>
      <c r="C3805" s="3" t="s">
        <v>3058</v>
      </c>
      <c r="D3805" s="3" t="s">
        <v>7069</v>
      </c>
      <c r="E3805" s="8" t="s">
        <v>4</v>
      </c>
      <c r="F3805" s="3">
        <v>1</v>
      </c>
      <c r="G3805" s="16">
        <v>144.06</v>
      </c>
    </row>
    <row r="3806" spans="1:7" x14ac:dyDescent="0.2">
      <c r="A3806" s="2" t="s">
        <v>7070</v>
      </c>
      <c r="B3806" s="3">
        <v>158681</v>
      </c>
      <c r="C3806" s="3" t="s">
        <v>3058</v>
      </c>
      <c r="D3806" s="3" t="s">
        <v>7071</v>
      </c>
      <c r="E3806" s="8" t="s">
        <v>4</v>
      </c>
      <c r="F3806" s="3">
        <v>1</v>
      </c>
      <c r="G3806" s="16">
        <v>11.16</v>
      </c>
    </row>
    <row r="3807" spans="1:7" x14ac:dyDescent="0.2">
      <c r="A3807" s="2" t="s">
        <v>7072</v>
      </c>
      <c r="B3807" s="3">
        <v>159170</v>
      </c>
      <c r="C3807" s="3" t="s">
        <v>3058</v>
      </c>
      <c r="D3807" s="3" t="s">
        <v>7073</v>
      </c>
      <c r="E3807" s="8" t="s">
        <v>4</v>
      </c>
      <c r="F3807" s="3">
        <v>1</v>
      </c>
      <c r="G3807" s="16">
        <v>125.09</v>
      </c>
    </row>
    <row r="3808" spans="1:7" x14ac:dyDescent="0.2">
      <c r="A3808" s="2" t="s">
        <v>7074</v>
      </c>
      <c r="B3808" s="3">
        <v>160203</v>
      </c>
      <c r="C3808" s="3" t="s">
        <v>3058</v>
      </c>
      <c r="D3808" s="3" t="s">
        <v>7075</v>
      </c>
      <c r="E3808" s="8" t="s">
        <v>4</v>
      </c>
      <c r="F3808" s="3">
        <v>1</v>
      </c>
      <c r="G3808" s="16">
        <v>114.81</v>
      </c>
    </row>
    <row r="3809" spans="1:7" x14ac:dyDescent="0.2">
      <c r="A3809" s="2" t="s">
        <v>7076</v>
      </c>
      <c r="B3809" s="3">
        <v>160204</v>
      </c>
      <c r="C3809" s="3" t="s">
        <v>3058</v>
      </c>
      <c r="D3809" s="9" t="s">
        <v>7077</v>
      </c>
      <c r="E3809" s="8" t="s">
        <v>4</v>
      </c>
      <c r="F3809" s="3">
        <v>1</v>
      </c>
      <c r="G3809" s="16">
        <v>40.99</v>
      </c>
    </row>
    <row r="3810" spans="1:7" x14ac:dyDescent="0.2">
      <c r="A3810" s="2" t="s">
        <v>7078</v>
      </c>
      <c r="B3810" s="3">
        <v>160328</v>
      </c>
      <c r="C3810" s="3" t="s">
        <v>3058</v>
      </c>
      <c r="D3810" s="3" t="s">
        <v>7079</v>
      </c>
      <c r="E3810" s="8" t="s">
        <v>4</v>
      </c>
      <c r="F3810" s="3">
        <v>1</v>
      </c>
      <c r="G3810" s="16">
        <v>40.6</v>
      </c>
    </row>
    <row r="3811" spans="1:7" x14ac:dyDescent="0.2">
      <c r="A3811" s="2" t="s">
        <v>7080</v>
      </c>
      <c r="B3811" s="3">
        <v>160456</v>
      </c>
      <c r="C3811" s="3" t="s">
        <v>3058</v>
      </c>
      <c r="D3811" s="3" t="s">
        <v>7081</v>
      </c>
      <c r="E3811" s="8" t="s">
        <v>4</v>
      </c>
      <c r="F3811" s="3">
        <v>1</v>
      </c>
      <c r="G3811" s="16">
        <v>19.09</v>
      </c>
    </row>
    <row r="3812" spans="1:7" x14ac:dyDescent="0.2">
      <c r="A3812" s="2" t="s">
        <v>7082</v>
      </c>
      <c r="B3812" s="3">
        <v>161041</v>
      </c>
      <c r="C3812" s="3" t="s">
        <v>3058</v>
      </c>
      <c r="D3812" s="3" t="s">
        <v>7083</v>
      </c>
      <c r="E3812" s="8" t="s">
        <v>4</v>
      </c>
      <c r="F3812" s="3">
        <v>1</v>
      </c>
      <c r="G3812" s="16">
        <v>355.35</v>
      </c>
    </row>
    <row r="3813" spans="1:7" x14ac:dyDescent="0.2">
      <c r="A3813" s="2" t="s">
        <v>7084</v>
      </c>
      <c r="B3813" s="3">
        <v>161101</v>
      </c>
      <c r="C3813" s="3" t="s">
        <v>3058</v>
      </c>
      <c r="D3813" s="3" t="s">
        <v>7085</v>
      </c>
      <c r="E3813" s="8" t="s">
        <v>4</v>
      </c>
      <c r="F3813" s="3">
        <v>1</v>
      </c>
      <c r="G3813" s="16">
        <v>77.87</v>
      </c>
    </row>
    <row r="3814" spans="1:7" x14ac:dyDescent="0.2">
      <c r="A3814" s="2" t="s">
        <v>7086</v>
      </c>
      <c r="B3814" s="3">
        <v>161103</v>
      </c>
      <c r="C3814" s="3" t="s">
        <v>3058</v>
      </c>
      <c r="D3814" s="9" t="s">
        <v>7087</v>
      </c>
      <c r="E3814" s="8" t="s">
        <v>4</v>
      </c>
      <c r="F3814" s="3">
        <v>1</v>
      </c>
      <c r="G3814" s="16">
        <v>15.47</v>
      </c>
    </row>
    <row r="3815" spans="1:7" x14ac:dyDescent="0.2">
      <c r="A3815" s="2" t="s">
        <v>7088</v>
      </c>
      <c r="B3815" s="3">
        <v>161500</v>
      </c>
      <c r="C3815" s="3" t="s">
        <v>3058</v>
      </c>
      <c r="D3815" s="3" t="s">
        <v>7089</v>
      </c>
      <c r="E3815" s="8" t="s">
        <v>4</v>
      </c>
      <c r="F3815" s="3">
        <v>1</v>
      </c>
      <c r="G3815" s="16">
        <v>70.989999999999995</v>
      </c>
    </row>
    <row r="3816" spans="1:7" x14ac:dyDescent="0.2">
      <c r="A3816" s="2" t="s">
        <v>7090</v>
      </c>
      <c r="B3816" s="3">
        <v>163596</v>
      </c>
      <c r="C3816" s="3" t="s">
        <v>3058</v>
      </c>
      <c r="D3816" s="3" t="s">
        <v>7091</v>
      </c>
      <c r="E3816" s="8" t="s">
        <v>4</v>
      </c>
      <c r="F3816" s="3">
        <v>1</v>
      </c>
      <c r="G3816" s="16">
        <v>74.489999999999995</v>
      </c>
    </row>
    <row r="3817" spans="1:7" x14ac:dyDescent="0.2">
      <c r="A3817" s="2" t="s">
        <v>7092</v>
      </c>
      <c r="B3817" s="3">
        <v>163601</v>
      </c>
      <c r="C3817" s="3" t="s">
        <v>3058</v>
      </c>
      <c r="D3817" s="3" t="s">
        <v>7093</v>
      </c>
      <c r="E3817" s="8" t="s">
        <v>601</v>
      </c>
      <c r="F3817" s="3">
        <v>1</v>
      </c>
      <c r="G3817" s="16">
        <v>71.16</v>
      </c>
    </row>
    <row r="3818" spans="1:7" x14ac:dyDescent="0.2">
      <c r="A3818" s="2" t="s">
        <v>7094</v>
      </c>
      <c r="B3818" s="3">
        <v>163602</v>
      </c>
      <c r="C3818" s="3" t="s">
        <v>3058</v>
      </c>
      <c r="D3818" s="3" t="s">
        <v>7095</v>
      </c>
      <c r="E3818" s="8" t="s">
        <v>4</v>
      </c>
      <c r="F3818" s="3">
        <v>1</v>
      </c>
      <c r="G3818" s="16">
        <v>22.2</v>
      </c>
    </row>
    <row r="3819" spans="1:7" x14ac:dyDescent="0.2">
      <c r="A3819" s="2" t="s">
        <v>7096</v>
      </c>
      <c r="B3819" s="3">
        <v>163734</v>
      </c>
      <c r="C3819" s="3" t="s">
        <v>3058</v>
      </c>
      <c r="D3819" s="3" t="s">
        <v>7097</v>
      </c>
      <c r="E3819" s="8" t="s">
        <v>4</v>
      </c>
      <c r="F3819" s="3">
        <v>1</v>
      </c>
      <c r="G3819" s="16">
        <v>38.229999999999997</v>
      </c>
    </row>
    <row r="3820" spans="1:7" x14ac:dyDescent="0.2">
      <c r="A3820" s="2" t="s">
        <v>7098</v>
      </c>
      <c r="B3820" s="3">
        <v>163736</v>
      </c>
      <c r="C3820" s="3" t="s">
        <v>3058</v>
      </c>
      <c r="D3820" s="3" t="s">
        <v>7099</v>
      </c>
      <c r="E3820" s="8" t="s">
        <v>4</v>
      </c>
      <c r="F3820" s="3">
        <v>1</v>
      </c>
      <c r="G3820" s="16">
        <v>38.69</v>
      </c>
    </row>
    <row r="3821" spans="1:7" x14ac:dyDescent="0.2">
      <c r="A3821" s="2" t="s">
        <v>7100</v>
      </c>
      <c r="B3821" s="3">
        <v>163828</v>
      </c>
      <c r="C3821" s="3" t="s">
        <v>3058</v>
      </c>
      <c r="D3821" s="3" t="s">
        <v>7101</v>
      </c>
      <c r="E3821" s="8" t="s">
        <v>4</v>
      </c>
      <c r="F3821" s="3">
        <v>1</v>
      </c>
      <c r="G3821" s="16">
        <v>65.180000000000007</v>
      </c>
    </row>
    <row r="3822" spans="1:7" x14ac:dyDescent="0.2">
      <c r="A3822" s="2" t="s">
        <v>7102</v>
      </c>
      <c r="B3822" s="3">
        <v>163833</v>
      </c>
      <c r="C3822" s="3" t="s">
        <v>3058</v>
      </c>
      <c r="D3822" s="3" t="s">
        <v>7103</v>
      </c>
      <c r="E3822" s="8" t="s">
        <v>4</v>
      </c>
      <c r="F3822" s="3">
        <v>1</v>
      </c>
      <c r="G3822" s="16">
        <v>11.38</v>
      </c>
    </row>
    <row r="3823" spans="1:7" x14ac:dyDescent="0.2">
      <c r="A3823" s="2" t="s">
        <v>7104</v>
      </c>
      <c r="B3823" s="3">
        <v>163834</v>
      </c>
      <c r="C3823" s="3" t="s">
        <v>3058</v>
      </c>
      <c r="D3823" s="3" t="s">
        <v>7105</v>
      </c>
      <c r="E3823" s="8" t="s">
        <v>4</v>
      </c>
      <c r="F3823" s="3">
        <v>1</v>
      </c>
      <c r="G3823" s="16">
        <v>16.170000000000002</v>
      </c>
    </row>
    <row r="3824" spans="1:7" x14ac:dyDescent="0.2">
      <c r="A3824" s="2" t="s">
        <v>7106</v>
      </c>
      <c r="B3824" s="3">
        <v>163835</v>
      </c>
      <c r="C3824" s="3" t="s">
        <v>3058</v>
      </c>
      <c r="D3824" s="3" t="s">
        <v>7107</v>
      </c>
      <c r="E3824" s="8" t="s">
        <v>4</v>
      </c>
      <c r="F3824" s="3">
        <v>1</v>
      </c>
      <c r="G3824" s="16">
        <v>19.5</v>
      </c>
    </row>
    <row r="3825" spans="1:7" x14ac:dyDescent="0.2">
      <c r="A3825" s="2" t="s">
        <v>7108</v>
      </c>
      <c r="B3825" s="3">
        <v>163836</v>
      </c>
      <c r="C3825" s="3" t="s">
        <v>3058</v>
      </c>
      <c r="D3825" s="3" t="s">
        <v>7109</v>
      </c>
      <c r="E3825" s="8" t="s">
        <v>4</v>
      </c>
      <c r="F3825" s="3">
        <v>1</v>
      </c>
      <c r="G3825" s="16">
        <v>20.73</v>
      </c>
    </row>
    <row r="3826" spans="1:7" x14ac:dyDescent="0.2">
      <c r="A3826" s="2" t="s">
        <v>7110</v>
      </c>
      <c r="B3826" s="3">
        <v>163934</v>
      </c>
      <c r="C3826" s="3" t="s">
        <v>3058</v>
      </c>
      <c r="D3826" s="3" t="s">
        <v>7111</v>
      </c>
      <c r="E3826" s="8" t="s">
        <v>4</v>
      </c>
      <c r="F3826" s="3">
        <v>1</v>
      </c>
      <c r="G3826" s="16">
        <v>100.37</v>
      </c>
    </row>
    <row r="3827" spans="1:7" x14ac:dyDescent="0.2">
      <c r="A3827" s="2" t="s">
        <v>7112</v>
      </c>
      <c r="B3827" s="3">
        <v>163935</v>
      </c>
      <c r="C3827" s="3" t="s">
        <v>3058</v>
      </c>
      <c r="D3827" s="3" t="s">
        <v>7113</v>
      </c>
      <c r="E3827" s="8" t="s">
        <v>4</v>
      </c>
      <c r="F3827" s="3">
        <v>1</v>
      </c>
      <c r="G3827" s="16">
        <v>114.88</v>
      </c>
    </row>
    <row r="3828" spans="1:7" x14ac:dyDescent="0.2">
      <c r="A3828" s="2" t="s">
        <v>7114</v>
      </c>
      <c r="B3828" s="3">
        <v>164490</v>
      </c>
      <c r="C3828" s="3" t="s">
        <v>3058</v>
      </c>
      <c r="D3828" s="3" t="s">
        <v>7115</v>
      </c>
      <c r="E3828" s="8" t="s">
        <v>4</v>
      </c>
      <c r="F3828" s="3">
        <v>1</v>
      </c>
      <c r="G3828" s="16">
        <v>70.83</v>
      </c>
    </row>
    <row r="3829" spans="1:7" x14ac:dyDescent="0.2">
      <c r="A3829" s="2" t="s">
        <v>7116</v>
      </c>
      <c r="B3829" s="3">
        <v>164666</v>
      </c>
      <c r="C3829" s="3" t="s">
        <v>3058</v>
      </c>
      <c r="D3829" s="3" t="s">
        <v>7117</v>
      </c>
      <c r="E3829" s="8" t="s">
        <v>4</v>
      </c>
      <c r="F3829" s="3">
        <v>1</v>
      </c>
      <c r="G3829" s="16">
        <v>10.27</v>
      </c>
    </row>
    <row r="3830" spans="1:7" x14ac:dyDescent="0.2">
      <c r="A3830" s="2" t="s">
        <v>7118</v>
      </c>
      <c r="B3830" s="3">
        <v>164668</v>
      </c>
      <c r="C3830" s="3" t="s">
        <v>3058</v>
      </c>
      <c r="D3830" s="3" t="s">
        <v>7119</v>
      </c>
      <c r="E3830" s="8" t="s">
        <v>4</v>
      </c>
      <c r="F3830" s="3">
        <v>1</v>
      </c>
      <c r="G3830" s="16">
        <v>5.4</v>
      </c>
    </row>
    <row r="3831" spans="1:7" x14ac:dyDescent="0.2">
      <c r="A3831" s="2" t="s">
        <v>7120</v>
      </c>
      <c r="B3831" s="3">
        <v>165063</v>
      </c>
      <c r="C3831" s="3" t="s">
        <v>3058</v>
      </c>
      <c r="D3831" s="3" t="s">
        <v>7121</v>
      </c>
      <c r="E3831" s="8" t="s">
        <v>4</v>
      </c>
      <c r="F3831" s="3">
        <v>1</v>
      </c>
      <c r="G3831" s="16">
        <v>3.49</v>
      </c>
    </row>
    <row r="3832" spans="1:7" x14ac:dyDescent="0.2">
      <c r="A3832" s="2" t="s">
        <v>7122</v>
      </c>
      <c r="B3832" s="3">
        <v>165219</v>
      </c>
      <c r="C3832" s="3" t="s">
        <v>3058</v>
      </c>
      <c r="D3832" s="3" t="s">
        <v>7123</v>
      </c>
      <c r="E3832" s="8" t="s">
        <v>4</v>
      </c>
      <c r="F3832" s="3">
        <v>1</v>
      </c>
      <c r="G3832" s="16">
        <v>45.64</v>
      </c>
    </row>
    <row r="3833" spans="1:7" x14ac:dyDescent="0.2">
      <c r="A3833" s="2" t="s">
        <v>7124</v>
      </c>
      <c r="B3833" s="3">
        <v>165599</v>
      </c>
      <c r="C3833" s="3" t="s">
        <v>3058</v>
      </c>
      <c r="D3833" s="3" t="s">
        <v>7125</v>
      </c>
      <c r="E3833" s="8" t="s">
        <v>4</v>
      </c>
      <c r="F3833" s="3">
        <v>1</v>
      </c>
      <c r="G3833" s="16">
        <v>3.75</v>
      </c>
    </row>
    <row r="3834" spans="1:7" x14ac:dyDescent="0.2">
      <c r="A3834" s="2" t="s">
        <v>7126</v>
      </c>
      <c r="B3834" s="3">
        <v>165862</v>
      </c>
      <c r="C3834" s="3" t="s">
        <v>3058</v>
      </c>
      <c r="D3834" s="3" t="s">
        <v>7127</v>
      </c>
      <c r="E3834" s="8" t="s">
        <v>4</v>
      </c>
      <c r="F3834" s="3">
        <v>1</v>
      </c>
      <c r="G3834" s="16">
        <v>54.08</v>
      </c>
    </row>
    <row r="3835" spans="1:7" x14ac:dyDescent="0.2">
      <c r="A3835" s="2" t="s">
        <v>7128</v>
      </c>
      <c r="B3835" s="3">
        <v>165883</v>
      </c>
      <c r="C3835" s="3" t="s">
        <v>3058</v>
      </c>
      <c r="D3835" s="3" t="s">
        <v>7129</v>
      </c>
      <c r="E3835" s="8" t="s">
        <v>4</v>
      </c>
      <c r="F3835" s="3">
        <v>1</v>
      </c>
      <c r="G3835" s="16">
        <v>79.13</v>
      </c>
    </row>
    <row r="3836" spans="1:7" x14ac:dyDescent="0.2">
      <c r="A3836" s="2" t="s">
        <v>7130</v>
      </c>
      <c r="B3836" s="3">
        <v>165884</v>
      </c>
      <c r="C3836" s="3" t="s">
        <v>3058</v>
      </c>
      <c r="D3836" s="3" t="s">
        <v>7131</v>
      </c>
      <c r="E3836" s="8" t="s">
        <v>4</v>
      </c>
      <c r="F3836" s="3">
        <v>1</v>
      </c>
      <c r="G3836" s="16">
        <v>84.81</v>
      </c>
    </row>
    <row r="3837" spans="1:7" x14ac:dyDescent="0.2">
      <c r="A3837" s="2" t="s">
        <v>7132</v>
      </c>
      <c r="B3837" s="3">
        <v>165885</v>
      </c>
      <c r="C3837" s="3" t="s">
        <v>3058</v>
      </c>
      <c r="D3837" s="3" t="s">
        <v>7133</v>
      </c>
      <c r="E3837" s="8" t="s">
        <v>4</v>
      </c>
      <c r="F3837" s="3">
        <v>1</v>
      </c>
      <c r="G3837" s="16">
        <v>84.81</v>
      </c>
    </row>
    <row r="3838" spans="1:7" x14ac:dyDescent="0.2">
      <c r="A3838" s="2" t="s">
        <v>7134</v>
      </c>
      <c r="B3838" s="3">
        <v>165915</v>
      </c>
      <c r="C3838" s="3" t="s">
        <v>3058</v>
      </c>
      <c r="D3838" s="3" t="s">
        <v>7135</v>
      </c>
      <c r="E3838" s="8" t="s">
        <v>4</v>
      </c>
      <c r="F3838" s="3">
        <v>1</v>
      </c>
      <c r="G3838" s="16">
        <v>155.65</v>
      </c>
    </row>
    <row r="3839" spans="1:7" x14ac:dyDescent="0.2">
      <c r="A3839" s="2" t="s">
        <v>7136</v>
      </c>
      <c r="B3839" s="3">
        <v>166118</v>
      </c>
      <c r="C3839" s="3" t="s">
        <v>3058</v>
      </c>
      <c r="D3839" s="9" t="s">
        <v>7137</v>
      </c>
      <c r="E3839" s="8" t="s">
        <v>4</v>
      </c>
      <c r="F3839" s="3">
        <v>1</v>
      </c>
      <c r="G3839" s="16">
        <v>20.18</v>
      </c>
    </row>
    <row r="3840" spans="1:7" x14ac:dyDescent="0.2">
      <c r="A3840" s="2" t="s">
        <v>7138</v>
      </c>
      <c r="B3840" s="3">
        <v>166149</v>
      </c>
      <c r="C3840" s="3" t="s">
        <v>3058</v>
      </c>
      <c r="D3840" s="3" t="s">
        <v>7139</v>
      </c>
      <c r="E3840" s="8" t="s">
        <v>4</v>
      </c>
      <c r="F3840" s="3">
        <v>1</v>
      </c>
      <c r="G3840" s="16">
        <v>28.05</v>
      </c>
    </row>
    <row r="3841" spans="1:7" x14ac:dyDescent="0.2">
      <c r="A3841" s="2" t="s">
        <v>7140</v>
      </c>
      <c r="B3841" s="3">
        <v>166422</v>
      </c>
      <c r="C3841" s="3" t="s">
        <v>3058</v>
      </c>
      <c r="D3841" s="3" t="s">
        <v>7141</v>
      </c>
      <c r="E3841" s="8" t="s">
        <v>4</v>
      </c>
      <c r="F3841" s="3">
        <v>1</v>
      </c>
      <c r="G3841" s="16">
        <v>94.42</v>
      </c>
    </row>
    <row r="3842" spans="1:7" x14ac:dyDescent="0.2">
      <c r="A3842" s="2" t="s">
        <v>7142</v>
      </c>
      <c r="B3842" s="3">
        <v>166479</v>
      </c>
      <c r="C3842" s="3" t="s">
        <v>3058</v>
      </c>
      <c r="D3842" s="9" t="s">
        <v>7143</v>
      </c>
      <c r="E3842" s="8" t="s">
        <v>4</v>
      </c>
      <c r="F3842" s="3">
        <v>1</v>
      </c>
      <c r="G3842" s="16">
        <v>26.06</v>
      </c>
    </row>
    <row r="3843" spans="1:7" x14ac:dyDescent="0.2">
      <c r="A3843" s="2" t="s">
        <v>7144</v>
      </c>
      <c r="B3843" s="3">
        <v>166480</v>
      </c>
      <c r="C3843" s="3" t="s">
        <v>3058</v>
      </c>
      <c r="D3843" s="3" t="s">
        <v>7145</v>
      </c>
      <c r="E3843" s="8" t="s">
        <v>4</v>
      </c>
      <c r="F3843" s="3">
        <v>1</v>
      </c>
      <c r="G3843" s="16">
        <v>59.62</v>
      </c>
    </row>
    <row r="3844" spans="1:7" x14ac:dyDescent="0.2">
      <c r="A3844" s="2" t="s">
        <v>7146</v>
      </c>
      <c r="B3844" s="3">
        <v>166517</v>
      </c>
      <c r="C3844" s="3" t="s">
        <v>3058</v>
      </c>
      <c r="D3844" s="3" t="s">
        <v>7147</v>
      </c>
      <c r="E3844" s="8" t="s">
        <v>4</v>
      </c>
      <c r="F3844" s="3">
        <v>1</v>
      </c>
      <c r="G3844" s="16">
        <v>5.42</v>
      </c>
    </row>
    <row r="3845" spans="1:7" x14ac:dyDescent="0.2">
      <c r="A3845" s="2" t="s">
        <v>7148</v>
      </c>
      <c r="B3845" s="3">
        <v>166618</v>
      </c>
      <c r="C3845" s="3" t="s">
        <v>3058</v>
      </c>
      <c r="D3845" s="3" t="s">
        <v>7149</v>
      </c>
      <c r="E3845" s="8" t="s">
        <v>4</v>
      </c>
      <c r="F3845" s="3">
        <v>1</v>
      </c>
      <c r="G3845" s="16">
        <v>42.55</v>
      </c>
    </row>
    <row r="3846" spans="1:7" x14ac:dyDescent="0.2">
      <c r="A3846" s="2" t="s">
        <v>7150</v>
      </c>
      <c r="B3846" s="3">
        <v>166620</v>
      </c>
      <c r="C3846" s="3" t="s">
        <v>3058</v>
      </c>
      <c r="D3846" s="3" t="s">
        <v>7151</v>
      </c>
      <c r="E3846" s="8" t="s">
        <v>4</v>
      </c>
      <c r="F3846" s="3">
        <v>1</v>
      </c>
      <c r="G3846" s="16">
        <v>41.83</v>
      </c>
    </row>
    <row r="3847" spans="1:7" x14ac:dyDescent="0.2">
      <c r="A3847" s="2" t="s">
        <v>7152</v>
      </c>
      <c r="B3847" s="3">
        <v>167705</v>
      </c>
      <c r="C3847" s="3" t="s">
        <v>3058</v>
      </c>
      <c r="D3847" s="3" t="s">
        <v>7153</v>
      </c>
      <c r="E3847" s="8" t="s">
        <v>4</v>
      </c>
      <c r="F3847" s="3">
        <v>1</v>
      </c>
      <c r="G3847" s="16">
        <v>169.51</v>
      </c>
    </row>
    <row r="3848" spans="1:7" x14ac:dyDescent="0.2">
      <c r="A3848" s="2" t="s">
        <v>7154</v>
      </c>
      <c r="B3848" s="3">
        <v>167781</v>
      </c>
      <c r="C3848" s="3" t="s">
        <v>3058</v>
      </c>
      <c r="D3848" s="3" t="s">
        <v>7155</v>
      </c>
      <c r="E3848" s="8" t="s">
        <v>583</v>
      </c>
      <c r="F3848" s="3" t="s">
        <v>474</v>
      </c>
      <c r="G3848" s="16">
        <v>27.1</v>
      </c>
    </row>
    <row r="3849" spans="1:7" x14ac:dyDescent="0.2">
      <c r="A3849" s="2" t="s">
        <v>7156</v>
      </c>
      <c r="B3849" s="3">
        <v>168273</v>
      </c>
      <c r="C3849" s="3" t="s">
        <v>3058</v>
      </c>
      <c r="D3849" s="3" t="s">
        <v>7157</v>
      </c>
      <c r="E3849" s="8" t="s">
        <v>4</v>
      </c>
      <c r="F3849" s="3">
        <v>1</v>
      </c>
      <c r="G3849" s="16">
        <v>79.13</v>
      </c>
    </row>
    <row r="3850" spans="1:7" x14ac:dyDescent="0.2">
      <c r="A3850" s="2" t="s">
        <v>7158</v>
      </c>
      <c r="B3850" s="3">
        <v>168275</v>
      </c>
      <c r="C3850" s="3" t="s">
        <v>3058</v>
      </c>
      <c r="D3850" s="3" t="s">
        <v>7159</v>
      </c>
      <c r="E3850" s="8" t="s">
        <v>4</v>
      </c>
      <c r="F3850" s="3">
        <v>1</v>
      </c>
      <c r="G3850" s="16">
        <v>84.81</v>
      </c>
    </row>
    <row r="3851" spans="1:7" x14ac:dyDescent="0.2">
      <c r="A3851" s="2" t="s">
        <v>7160</v>
      </c>
      <c r="B3851" s="3">
        <v>168276</v>
      </c>
      <c r="C3851" s="3" t="s">
        <v>3058</v>
      </c>
      <c r="D3851" s="3" t="s">
        <v>7161</v>
      </c>
      <c r="E3851" s="8" t="s">
        <v>4</v>
      </c>
      <c r="F3851" s="3">
        <v>1</v>
      </c>
      <c r="G3851" s="16">
        <v>84.81</v>
      </c>
    </row>
    <row r="3852" spans="1:7" x14ac:dyDescent="0.2">
      <c r="A3852" s="2" t="s">
        <v>7162</v>
      </c>
      <c r="B3852" s="3">
        <v>168277</v>
      </c>
      <c r="C3852" s="3" t="s">
        <v>3058</v>
      </c>
      <c r="D3852" s="3" t="s">
        <v>7163</v>
      </c>
      <c r="E3852" s="8" t="s">
        <v>4</v>
      </c>
      <c r="F3852" s="3">
        <v>1</v>
      </c>
      <c r="G3852" s="16">
        <v>84.81</v>
      </c>
    </row>
    <row r="3853" spans="1:7" x14ac:dyDescent="0.2">
      <c r="A3853" s="2" t="s">
        <v>7164</v>
      </c>
      <c r="B3853" s="3">
        <v>168279</v>
      </c>
      <c r="C3853" s="3" t="s">
        <v>3058</v>
      </c>
      <c r="D3853" s="3" t="s">
        <v>7165</v>
      </c>
      <c r="E3853" s="8" t="s">
        <v>4</v>
      </c>
      <c r="F3853" s="3">
        <v>1</v>
      </c>
      <c r="G3853" s="16">
        <v>84.81</v>
      </c>
    </row>
    <row r="3854" spans="1:7" x14ac:dyDescent="0.2">
      <c r="A3854" s="2" t="s">
        <v>7166</v>
      </c>
      <c r="B3854" s="3">
        <v>168280</v>
      </c>
      <c r="C3854" s="3" t="s">
        <v>3058</v>
      </c>
      <c r="D3854" s="3" t="s">
        <v>7167</v>
      </c>
      <c r="E3854" s="8" t="s">
        <v>4</v>
      </c>
      <c r="F3854" s="3">
        <v>1</v>
      </c>
      <c r="G3854" s="16">
        <v>84.81</v>
      </c>
    </row>
    <row r="3855" spans="1:7" x14ac:dyDescent="0.2">
      <c r="A3855" s="2" t="s">
        <v>7168</v>
      </c>
      <c r="B3855" s="3">
        <v>168883</v>
      </c>
      <c r="C3855" s="3" t="s">
        <v>3058</v>
      </c>
      <c r="D3855" s="3" t="s">
        <v>7169</v>
      </c>
      <c r="E3855" s="8" t="s">
        <v>4</v>
      </c>
      <c r="F3855" s="3">
        <v>1</v>
      </c>
      <c r="G3855" s="16">
        <v>104.18</v>
      </c>
    </row>
    <row r="3856" spans="1:7" x14ac:dyDescent="0.2">
      <c r="A3856" s="2" t="s">
        <v>7170</v>
      </c>
      <c r="B3856" s="3">
        <v>169173</v>
      </c>
      <c r="C3856" s="3" t="s">
        <v>3058</v>
      </c>
      <c r="D3856" s="3" t="s">
        <v>7171</v>
      </c>
      <c r="E3856" s="8" t="s">
        <v>4</v>
      </c>
      <c r="F3856" s="3">
        <v>1</v>
      </c>
      <c r="G3856" s="16">
        <v>25.51</v>
      </c>
    </row>
    <row r="3857" spans="1:7" x14ac:dyDescent="0.2">
      <c r="A3857" s="2" t="s">
        <v>7172</v>
      </c>
      <c r="B3857" s="3">
        <v>169175</v>
      </c>
      <c r="C3857" s="3" t="s">
        <v>3058</v>
      </c>
      <c r="D3857" s="3" t="s">
        <v>7173</v>
      </c>
      <c r="E3857" s="8" t="s">
        <v>4</v>
      </c>
      <c r="F3857" s="3">
        <v>1</v>
      </c>
      <c r="G3857" s="16">
        <v>30.2</v>
      </c>
    </row>
    <row r="3858" spans="1:7" x14ac:dyDescent="0.2">
      <c r="A3858" s="2" t="s">
        <v>7174</v>
      </c>
      <c r="B3858" s="3">
        <v>169176</v>
      </c>
      <c r="C3858" s="3" t="s">
        <v>3058</v>
      </c>
      <c r="D3858" s="3" t="s">
        <v>7175</v>
      </c>
      <c r="E3858" s="8" t="s">
        <v>4</v>
      </c>
      <c r="F3858" s="3">
        <v>1</v>
      </c>
      <c r="G3858" s="16">
        <v>31.2</v>
      </c>
    </row>
    <row r="3859" spans="1:7" x14ac:dyDescent="0.2">
      <c r="A3859" s="2" t="s">
        <v>7176</v>
      </c>
      <c r="B3859" s="3">
        <v>169545</v>
      </c>
      <c r="C3859" s="3" t="s">
        <v>3058</v>
      </c>
      <c r="D3859" s="3" t="s">
        <v>7177</v>
      </c>
      <c r="E3859" s="8" t="s">
        <v>4</v>
      </c>
      <c r="F3859" s="3">
        <v>1</v>
      </c>
      <c r="G3859" s="16">
        <v>49.5</v>
      </c>
    </row>
    <row r="3860" spans="1:7" x14ac:dyDescent="0.2">
      <c r="A3860" s="2" t="s">
        <v>7178</v>
      </c>
      <c r="B3860" s="3">
        <v>169595</v>
      </c>
      <c r="C3860" s="3" t="s">
        <v>3058</v>
      </c>
      <c r="D3860" s="3" t="s">
        <v>7179</v>
      </c>
      <c r="E3860" s="8" t="s">
        <v>4</v>
      </c>
      <c r="F3860" s="3">
        <v>1</v>
      </c>
      <c r="G3860" s="16">
        <v>5.36</v>
      </c>
    </row>
    <row r="3861" spans="1:7" x14ac:dyDescent="0.2">
      <c r="A3861" s="2" t="s">
        <v>7180</v>
      </c>
      <c r="B3861" s="3">
        <v>169793</v>
      </c>
      <c r="C3861" s="3" t="s">
        <v>3058</v>
      </c>
      <c r="D3861" s="3" t="s">
        <v>7181</v>
      </c>
      <c r="E3861" s="8" t="s">
        <v>4</v>
      </c>
      <c r="F3861" s="3">
        <v>1</v>
      </c>
      <c r="G3861" s="16">
        <v>25.08</v>
      </c>
    </row>
    <row r="3862" spans="1:7" x14ac:dyDescent="0.2">
      <c r="A3862" s="2" t="s">
        <v>7182</v>
      </c>
      <c r="B3862" s="3">
        <v>169795</v>
      </c>
      <c r="C3862" s="3" t="s">
        <v>3058</v>
      </c>
      <c r="D3862" s="3" t="s">
        <v>7183</v>
      </c>
      <c r="E3862" s="8" t="s">
        <v>4</v>
      </c>
      <c r="F3862" s="3">
        <v>1</v>
      </c>
      <c r="G3862" s="16">
        <v>16.579999999999998</v>
      </c>
    </row>
    <row r="3863" spans="1:7" x14ac:dyDescent="0.2">
      <c r="A3863" s="2" t="s">
        <v>7184</v>
      </c>
      <c r="B3863" s="3">
        <v>170629</v>
      </c>
      <c r="C3863" s="3" t="s">
        <v>3058</v>
      </c>
      <c r="D3863" s="3" t="s">
        <v>7185</v>
      </c>
      <c r="E3863" s="8" t="s">
        <v>4</v>
      </c>
      <c r="F3863" s="3">
        <v>1</v>
      </c>
      <c r="G3863" s="16">
        <v>152.51</v>
      </c>
    </row>
    <row r="3864" spans="1:7" x14ac:dyDescent="0.2">
      <c r="A3864" s="2" t="s">
        <v>7186</v>
      </c>
      <c r="B3864" s="3">
        <v>170952</v>
      </c>
      <c r="C3864" s="3" t="s">
        <v>3058</v>
      </c>
      <c r="D3864" s="3" t="s">
        <v>7187</v>
      </c>
      <c r="E3864" s="8" t="s">
        <v>4</v>
      </c>
      <c r="F3864" s="3">
        <v>1</v>
      </c>
      <c r="G3864" s="16">
        <v>27.66</v>
      </c>
    </row>
    <row r="3865" spans="1:7" x14ac:dyDescent="0.2">
      <c r="A3865" s="2" t="s">
        <v>7188</v>
      </c>
      <c r="B3865" s="3">
        <v>171108</v>
      </c>
      <c r="C3865" s="3" t="s">
        <v>3058</v>
      </c>
      <c r="D3865" s="3" t="s">
        <v>7189</v>
      </c>
      <c r="E3865" s="8" t="s">
        <v>4</v>
      </c>
      <c r="F3865" s="3">
        <v>1</v>
      </c>
      <c r="G3865" s="16">
        <v>19.5</v>
      </c>
    </row>
    <row r="3866" spans="1:7" x14ac:dyDescent="0.2">
      <c r="A3866" s="2" t="s">
        <v>7190</v>
      </c>
      <c r="B3866" s="3">
        <v>171110</v>
      </c>
      <c r="C3866" s="3" t="s">
        <v>3058</v>
      </c>
      <c r="D3866" s="3" t="s">
        <v>7191</v>
      </c>
      <c r="E3866" s="8" t="s">
        <v>4</v>
      </c>
      <c r="F3866" s="3">
        <v>1</v>
      </c>
      <c r="G3866" s="16">
        <v>19.5</v>
      </c>
    </row>
    <row r="3867" spans="1:7" x14ac:dyDescent="0.2">
      <c r="A3867" s="2" t="s">
        <v>7192</v>
      </c>
      <c r="B3867" s="3">
        <v>171275</v>
      </c>
      <c r="C3867" s="3" t="s">
        <v>3058</v>
      </c>
      <c r="D3867" s="3" t="s">
        <v>7193</v>
      </c>
      <c r="E3867" s="8" t="s">
        <v>4</v>
      </c>
      <c r="F3867" s="3">
        <v>1</v>
      </c>
      <c r="G3867" s="16">
        <v>14.16</v>
      </c>
    </row>
    <row r="3868" spans="1:7" x14ac:dyDescent="0.2">
      <c r="A3868" s="2" t="s">
        <v>7194</v>
      </c>
      <c r="B3868" s="3">
        <v>171308</v>
      </c>
      <c r="C3868" s="3" t="s">
        <v>3058</v>
      </c>
      <c r="D3868" s="3" t="s">
        <v>7195</v>
      </c>
      <c r="E3868" s="8" t="s">
        <v>4</v>
      </c>
      <c r="F3868" s="3">
        <v>1</v>
      </c>
      <c r="G3868" s="16">
        <v>158.80000000000001</v>
      </c>
    </row>
    <row r="3869" spans="1:7" x14ac:dyDescent="0.2">
      <c r="A3869" s="2" t="s">
        <v>7196</v>
      </c>
      <c r="B3869" s="3">
        <v>171365</v>
      </c>
      <c r="C3869" s="3" t="s">
        <v>3058</v>
      </c>
      <c r="D3869" s="3" t="s">
        <v>7197</v>
      </c>
      <c r="E3869" s="8" t="s">
        <v>4</v>
      </c>
      <c r="F3869" s="3">
        <v>1</v>
      </c>
      <c r="G3869" s="16">
        <v>12.38</v>
      </c>
    </row>
    <row r="3870" spans="1:7" x14ac:dyDescent="0.2">
      <c r="A3870" s="2" t="s">
        <v>7198</v>
      </c>
      <c r="B3870" s="3">
        <v>171366</v>
      </c>
      <c r="C3870" s="3" t="s">
        <v>3058</v>
      </c>
      <c r="D3870" s="3" t="s">
        <v>7199</v>
      </c>
      <c r="E3870" s="8" t="s">
        <v>4</v>
      </c>
      <c r="F3870" s="3">
        <v>1</v>
      </c>
      <c r="G3870" s="16">
        <v>17.079999999999998</v>
      </c>
    </row>
    <row r="3871" spans="1:7" x14ac:dyDescent="0.2">
      <c r="A3871" s="2" t="s">
        <v>7200</v>
      </c>
      <c r="B3871" s="3">
        <v>171525</v>
      </c>
      <c r="C3871" s="3" t="s">
        <v>3058</v>
      </c>
      <c r="D3871" s="3" t="s">
        <v>7201</v>
      </c>
      <c r="E3871" s="8" t="s">
        <v>4</v>
      </c>
      <c r="F3871" s="3">
        <v>1</v>
      </c>
      <c r="G3871" s="16">
        <v>97.55</v>
      </c>
    </row>
    <row r="3872" spans="1:7" x14ac:dyDescent="0.2">
      <c r="A3872" s="2" t="s">
        <v>7202</v>
      </c>
      <c r="B3872" s="3">
        <v>171737</v>
      </c>
      <c r="C3872" s="3" t="s">
        <v>3058</v>
      </c>
      <c r="D3872" s="9" t="s">
        <v>7203</v>
      </c>
      <c r="E3872" s="8" t="s">
        <v>4</v>
      </c>
      <c r="F3872" s="3">
        <v>1</v>
      </c>
      <c r="G3872" s="16">
        <v>16.579999999999998</v>
      </c>
    </row>
    <row r="3873" spans="1:7" x14ac:dyDescent="0.2">
      <c r="A3873" s="2" t="s">
        <v>7204</v>
      </c>
      <c r="B3873" s="3">
        <v>172557</v>
      </c>
      <c r="C3873" s="3" t="s">
        <v>3058</v>
      </c>
      <c r="D3873" s="3" t="s">
        <v>7205</v>
      </c>
      <c r="E3873" s="8" t="s">
        <v>4</v>
      </c>
      <c r="F3873" s="3">
        <v>1</v>
      </c>
      <c r="G3873" s="16">
        <v>82.05</v>
      </c>
    </row>
    <row r="3874" spans="1:7" x14ac:dyDescent="0.2">
      <c r="A3874" s="2" t="s">
        <v>7206</v>
      </c>
      <c r="B3874" s="3">
        <v>173697</v>
      </c>
      <c r="C3874" s="3" t="s">
        <v>3058</v>
      </c>
      <c r="D3874" s="3" t="s">
        <v>7207</v>
      </c>
      <c r="E3874" s="8" t="s">
        <v>4</v>
      </c>
      <c r="F3874" s="3">
        <v>1</v>
      </c>
      <c r="G3874" s="16">
        <v>11.11</v>
      </c>
    </row>
    <row r="3875" spans="1:7" x14ac:dyDescent="0.2">
      <c r="A3875" s="2" t="s">
        <v>7208</v>
      </c>
      <c r="B3875" s="3">
        <v>174170</v>
      </c>
      <c r="C3875" s="3" t="s">
        <v>3058</v>
      </c>
      <c r="D3875" s="3" t="s">
        <v>7209</v>
      </c>
      <c r="E3875" s="8" t="s">
        <v>4</v>
      </c>
      <c r="F3875" s="3">
        <v>1</v>
      </c>
      <c r="G3875" s="16">
        <v>40.78</v>
      </c>
    </row>
    <row r="3876" spans="1:7" x14ac:dyDescent="0.2">
      <c r="A3876" s="2" t="s">
        <v>7210</v>
      </c>
      <c r="B3876" s="3">
        <v>174319</v>
      </c>
      <c r="C3876" s="3" t="s">
        <v>3058</v>
      </c>
      <c r="D3876" s="3" t="s">
        <v>7211</v>
      </c>
      <c r="E3876" s="8" t="s">
        <v>4</v>
      </c>
      <c r="F3876" s="3">
        <v>1</v>
      </c>
      <c r="G3876" s="16">
        <v>70.989999999999995</v>
      </c>
    </row>
    <row r="3877" spans="1:7" x14ac:dyDescent="0.2">
      <c r="A3877" s="2" t="s">
        <v>7212</v>
      </c>
      <c r="B3877" s="3">
        <v>174660</v>
      </c>
      <c r="C3877" s="3" t="s">
        <v>3058</v>
      </c>
      <c r="D3877" s="3" t="s">
        <v>7213</v>
      </c>
      <c r="E3877" s="8" t="s">
        <v>4</v>
      </c>
      <c r="F3877" s="3">
        <v>1</v>
      </c>
      <c r="G3877" s="16">
        <v>41.13</v>
      </c>
    </row>
    <row r="3878" spans="1:7" x14ac:dyDescent="0.2">
      <c r="A3878" s="2" t="s">
        <v>7214</v>
      </c>
      <c r="B3878" s="3">
        <v>174768</v>
      </c>
      <c r="C3878" s="3" t="s">
        <v>3058</v>
      </c>
      <c r="D3878" s="3" t="s">
        <v>7215</v>
      </c>
      <c r="E3878" s="8" t="s">
        <v>4</v>
      </c>
      <c r="F3878" s="3">
        <v>1</v>
      </c>
      <c r="G3878" s="16">
        <v>105.96</v>
      </c>
    </row>
    <row r="3879" spans="1:7" x14ac:dyDescent="0.2">
      <c r="A3879" s="2" t="s">
        <v>7216</v>
      </c>
      <c r="B3879" s="3">
        <v>175219</v>
      </c>
      <c r="C3879" s="3" t="s">
        <v>3058</v>
      </c>
      <c r="D3879" s="3" t="s">
        <v>7217</v>
      </c>
      <c r="E3879" s="8" t="s">
        <v>4</v>
      </c>
      <c r="F3879" s="3">
        <v>1</v>
      </c>
      <c r="G3879" s="16">
        <v>6.97</v>
      </c>
    </row>
    <row r="3880" spans="1:7" x14ac:dyDescent="0.2">
      <c r="A3880" s="2" t="s">
        <v>7218</v>
      </c>
      <c r="B3880" s="3">
        <v>175547</v>
      </c>
      <c r="C3880" s="3" t="s">
        <v>3058</v>
      </c>
      <c r="D3880" s="3" t="s">
        <v>7219</v>
      </c>
      <c r="E3880" s="8" t="s">
        <v>4</v>
      </c>
      <c r="F3880" s="3">
        <v>1</v>
      </c>
      <c r="G3880" s="16">
        <v>19.5</v>
      </c>
    </row>
    <row r="3881" spans="1:7" x14ac:dyDescent="0.2">
      <c r="A3881" s="2" t="s">
        <v>7220</v>
      </c>
      <c r="B3881" s="3">
        <v>175549</v>
      </c>
      <c r="C3881" s="3" t="s">
        <v>3058</v>
      </c>
      <c r="D3881" s="3" t="s">
        <v>7221</v>
      </c>
      <c r="E3881" s="8" t="s">
        <v>4</v>
      </c>
      <c r="F3881" s="3">
        <v>1</v>
      </c>
      <c r="G3881" s="16">
        <v>85.88</v>
      </c>
    </row>
    <row r="3882" spans="1:7" x14ac:dyDescent="0.2">
      <c r="A3882" s="2" t="s">
        <v>7222</v>
      </c>
      <c r="B3882" s="3">
        <v>175554</v>
      </c>
      <c r="C3882" s="3" t="s">
        <v>3058</v>
      </c>
      <c r="D3882" s="3" t="s">
        <v>7223</v>
      </c>
      <c r="E3882" s="8" t="s">
        <v>4</v>
      </c>
      <c r="F3882" s="3">
        <v>1</v>
      </c>
      <c r="G3882" s="16">
        <v>19.5</v>
      </c>
    </row>
    <row r="3883" spans="1:7" x14ac:dyDescent="0.2">
      <c r="A3883" s="2" t="s">
        <v>7224</v>
      </c>
      <c r="B3883" s="3">
        <v>175562</v>
      </c>
      <c r="C3883" s="3" t="s">
        <v>3058</v>
      </c>
      <c r="D3883" s="3" t="s">
        <v>7225</v>
      </c>
      <c r="E3883" s="8" t="s">
        <v>4</v>
      </c>
      <c r="F3883" s="3">
        <v>1</v>
      </c>
      <c r="G3883" s="16">
        <v>19.5</v>
      </c>
    </row>
    <row r="3884" spans="1:7" x14ac:dyDescent="0.2">
      <c r="A3884" s="2" t="s">
        <v>7226</v>
      </c>
      <c r="B3884" s="3">
        <v>175661</v>
      </c>
      <c r="C3884" s="3" t="s">
        <v>3058</v>
      </c>
      <c r="D3884" s="3" t="s">
        <v>7227</v>
      </c>
      <c r="E3884" s="8" t="s">
        <v>4</v>
      </c>
      <c r="F3884" s="3">
        <v>1</v>
      </c>
      <c r="G3884" s="16">
        <v>45.01</v>
      </c>
    </row>
    <row r="3885" spans="1:7" x14ac:dyDescent="0.2">
      <c r="A3885" s="2" t="s">
        <v>7228</v>
      </c>
      <c r="B3885" s="3">
        <v>175679</v>
      </c>
      <c r="C3885" s="3" t="s">
        <v>3058</v>
      </c>
      <c r="D3885" s="3" t="s">
        <v>7229</v>
      </c>
      <c r="E3885" s="8" t="s">
        <v>4</v>
      </c>
      <c r="F3885" s="3">
        <v>1</v>
      </c>
      <c r="G3885" s="16">
        <v>45.01</v>
      </c>
    </row>
    <row r="3886" spans="1:7" x14ac:dyDescent="0.2">
      <c r="A3886" s="2" t="s">
        <v>7230</v>
      </c>
      <c r="B3886" s="3">
        <v>175841</v>
      </c>
      <c r="C3886" s="3" t="s">
        <v>3058</v>
      </c>
      <c r="D3886" s="3">
        <v>4610</v>
      </c>
      <c r="E3886" s="8" t="s">
        <v>583</v>
      </c>
      <c r="F3886" s="3" t="s">
        <v>474</v>
      </c>
      <c r="G3886" s="16">
        <v>50.79</v>
      </c>
    </row>
    <row r="3887" spans="1:7" x14ac:dyDescent="0.2">
      <c r="A3887" s="2" t="s">
        <v>7231</v>
      </c>
      <c r="B3887" s="3">
        <v>175842</v>
      </c>
      <c r="C3887" s="3" t="s">
        <v>3058</v>
      </c>
      <c r="D3887" s="3">
        <v>4611</v>
      </c>
      <c r="E3887" s="8" t="s">
        <v>583</v>
      </c>
      <c r="F3887" s="3" t="s">
        <v>474</v>
      </c>
      <c r="G3887" s="16">
        <v>50.79</v>
      </c>
    </row>
    <row r="3888" spans="1:7" x14ac:dyDescent="0.2">
      <c r="A3888" s="2" t="s">
        <v>7232</v>
      </c>
      <c r="B3888" s="3">
        <v>175843</v>
      </c>
      <c r="C3888" s="3" t="s">
        <v>3058</v>
      </c>
      <c r="D3888" s="3">
        <v>4615</v>
      </c>
      <c r="E3888" s="8" t="s">
        <v>583</v>
      </c>
      <c r="F3888" s="3" t="s">
        <v>474</v>
      </c>
      <c r="G3888" s="16">
        <v>50.79</v>
      </c>
    </row>
    <row r="3889" spans="1:7" x14ac:dyDescent="0.2">
      <c r="A3889" s="2" t="s">
        <v>7233</v>
      </c>
      <c r="B3889" s="3">
        <v>175851</v>
      </c>
      <c r="C3889" s="3" t="s">
        <v>3058</v>
      </c>
      <c r="D3889" s="3" t="s">
        <v>7234</v>
      </c>
      <c r="E3889" s="8" t="s">
        <v>4</v>
      </c>
      <c r="F3889" s="3">
        <v>1</v>
      </c>
      <c r="G3889" s="16">
        <v>36.590000000000003</v>
      </c>
    </row>
    <row r="3890" spans="1:7" x14ac:dyDescent="0.2">
      <c r="A3890" s="2" t="s">
        <v>7235</v>
      </c>
      <c r="B3890" s="3">
        <v>175893</v>
      </c>
      <c r="C3890" s="3" t="s">
        <v>3058</v>
      </c>
      <c r="D3890" s="9" t="s">
        <v>7236</v>
      </c>
      <c r="E3890" s="8" t="s">
        <v>4</v>
      </c>
      <c r="F3890" s="3">
        <v>1</v>
      </c>
      <c r="G3890" s="16">
        <v>30.71</v>
      </c>
    </row>
    <row r="3891" spans="1:7" x14ac:dyDescent="0.2">
      <c r="A3891" s="2" t="s">
        <v>7237</v>
      </c>
      <c r="B3891" s="3">
        <v>175919</v>
      </c>
      <c r="C3891" s="3" t="s">
        <v>3058</v>
      </c>
      <c r="D3891" s="3" t="s">
        <v>7238</v>
      </c>
      <c r="E3891" s="8" t="s">
        <v>4</v>
      </c>
      <c r="F3891" s="3">
        <v>1</v>
      </c>
      <c r="G3891" s="16">
        <v>54.8</v>
      </c>
    </row>
    <row r="3892" spans="1:7" x14ac:dyDescent="0.2">
      <c r="A3892" s="2" t="s">
        <v>7239</v>
      </c>
      <c r="B3892" s="3">
        <v>175950</v>
      </c>
      <c r="C3892" s="3" t="s">
        <v>3058</v>
      </c>
      <c r="D3892" s="3" t="s">
        <v>7240</v>
      </c>
      <c r="E3892" s="8" t="s">
        <v>4</v>
      </c>
      <c r="F3892" s="3">
        <v>1</v>
      </c>
      <c r="G3892" s="16">
        <v>48.07</v>
      </c>
    </row>
    <row r="3893" spans="1:7" x14ac:dyDescent="0.2">
      <c r="A3893" s="2" t="s">
        <v>7241</v>
      </c>
      <c r="B3893" s="3">
        <v>176102</v>
      </c>
      <c r="C3893" s="3" t="s">
        <v>3058</v>
      </c>
      <c r="D3893" s="3" t="s">
        <v>7242</v>
      </c>
      <c r="E3893" s="8" t="s">
        <v>4</v>
      </c>
      <c r="F3893" s="3">
        <v>1</v>
      </c>
      <c r="G3893" s="16">
        <v>51.58</v>
      </c>
    </row>
    <row r="3894" spans="1:7" x14ac:dyDescent="0.2">
      <c r="A3894" s="2" t="s">
        <v>7243</v>
      </c>
      <c r="B3894" s="3">
        <v>176105</v>
      </c>
      <c r="C3894" s="3" t="s">
        <v>3058</v>
      </c>
      <c r="D3894" s="3" t="s">
        <v>7244</v>
      </c>
      <c r="E3894" s="8" t="s">
        <v>4</v>
      </c>
      <c r="F3894" s="3">
        <v>1</v>
      </c>
      <c r="G3894" s="16">
        <v>48.95</v>
      </c>
    </row>
    <row r="3895" spans="1:7" x14ac:dyDescent="0.2">
      <c r="A3895" s="2" t="s">
        <v>7245</v>
      </c>
      <c r="B3895" s="3">
        <v>176115</v>
      </c>
      <c r="C3895" s="3" t="s">
        <v>3058</v>
      </c>
      <c r="D3895" s="3" t="s">
        <v>7246</v>
      </c>
      <c r="E3895" s="8" t="s">
        <v>4</v>
      </c>
      <c r="F3895" s="3">
        <v>1</v>
      </c>
      <c r="G3895" s="16">
        <v>209.36</v>
      </c>
    </row>
    <row r="3896" spans="1:7" x14ac:dyDescent="0.2">
      <c r="A3896" s="2" t="s">
        <v>7247</v>
      </c>
      <c r="B3896" s="3">
        <v>176362</v>
      </c>
      <c r="C3896" s="3" t="s">
        <v>3058</v>
      </c>
      <c r="D3896" s="3" t="s">
        <v>7248</v>
      </c>
      <c r="E3896" s="8" t="s">
        <v>4</v>
      </c>
      <c r="F3896" s="3">
        <v>1</v>
      </c>
      <c r="G3896" s="16">
        <v>185.93</v>
      </c>
    </row>
    <row r="3897" spans="1:7" x14ac:dyDescent="0.2">
      <c r="A3897" s="2" t="s">
        <v>7249</v>
      </c>
      <c r="B3897" s="3">
        <v>176735</v>
      </c>
      <c r="C3897" s="3" t="s">
        <v>3058</v>
      </c>
      <c r="D3897" s="3" t="s">
        <v>7250</v>
      </c>
      <c r="E3897" s="8" t="s">
        <v>4</v>
      </c>
      <c r="F3897" s="3">
        <v>1</v>
      </c>
      <c r="G3897" s="16">
        <v>110.15</v>
      </c>
    </row>
    <row r="3898" spans="1:7" x14ac:dyDescent="0.2">
      <c r="A3898" s="2" t="s">
        <v>7251</v>
      </c>
      <c r="B3898" s="3">
        <v>176768</v>
      </c>
      <c r="C3898" s="3" t="s">
        <v>3058</v>
      </c>
      <c r="D3898" s="3" t="s">
        <v>7252</v>
      </c>
      <c r="E3898" s="8" t="s">
        <v>583</v>
      </c>
      <c r="F3898" s="3" t="s">
        <v>474</v>
      </c>
      <c r="G3898" s="16">
        <v>27.1</v>
      </c>
    </row>
    <row r="3899" spans="1:7" x14ac:dyDescent="0.2">
      <c r="A3899" s="2" t="s">
        <v>7253</v>
      </c>
      <c r="B3899" s="3">
        <v>176801</v>
      </c>
      <c r="C3899" s="3" t="s">
        <v>3058</v>
      </c>
      <c r="D3899" s="3" t="s">
        <v>7254</v>
      </c>
      <c r="E3899" s="8" t="s">
        <v>583</v>
      </c>
      <c r="F3899" s="3" t="s">
        <v>2576</v>
      </c>
      <c r="G3899" s="16">
        <v>8.1300000000000008</v>
      </c>
    </row>
    <row r="3900" spans="1:7" x14ac:dyDescent="0.2">
      <c r="A3900" s="2" t="s">
        <v>7255</v>
      </c>
      <c r="B3900" s="3">
        <v>176958</v>
      </c>
      <c r="C3900" s="3" t="s">
        <v>3058</v>
      </c>
      <c r="D3900" s="3" t="s">
        <v>7256</v>
      </c>
      <c r="E3900" s="8" t="s">
        <v>4</v>
      </c>
      <c r="F3900" s="3">
        <v>1</v>
      </c>
      <c r="G3900" s="16">
        <v>16.75</v>
      </c>
    </row>
    <row r="3901" spans="1:7" x14ac:dyDescent="0.2">
      <c r="A3901" s="2" t="s">
        <v>7257</v>
      </c>
      <c r="B3901" s="3">
        <v>176966</v>
      </c>
      <c r="C3901" s="3" t="s">
        <v>3058</v>
      </c>
      <c r="D3901" s="3" t="s">
        <v>7258</v>
      </c>
      <c r="E3901" s="8" t="s">
        <v>4</v>
      </c>
      <c r="F3901" s="3">
        <v>1</v>
      </c>
      <c r="G3901" s="16">
        <v>31.93</v>
      </c>
    </row>
    <row r="3902" spans="1:7" x14ac:dyDescent="0.2">
      <c r="A3902" s="2" t="s">
        <v>7259</v>
      </c>
      <c r="B3902" s="3">
        <v>176974</v>
      </c>
      <c r="C3902" s="3" t="s">
        <v>3058</v>
      </c>
      <c r="D3902" s="3" t="s">
        <v>7260</v>
      </c>
      <c r="E3902" s="8" t="s">
        <v>4</v>
      </c>
      <c r="F3902" s="3">
        <v>1</v>
      </c>
      <c r="G3902" s="16">
        <v>20.73</v>
      </c>
    </row>
    <row r="3903" spans="1:7" x14ac:dyDescent="0.2">
      <c r="A3903" s="2" t="s">
        <v>7261</v>
      </c>
      <c r="B3903" s="3">
        <v>176982</v>
      </c>
      <c r="C3903" s="3" t="s">
        <v>3058</v>
      </c>
      <c r="D3903" s="3" t="s">
        <v>7262</v>
      </c>
      <c r="E3903" s="8" t="s">
        <v>4</v>
      </c>
      <c r="F3903" s="3">
        <v>1</v>
      </c>
      <c r="G3903" s="16">
        <v>20.07</v>
      </c>
    </row>
    <row r="3904" spans="1:7" x14ac:dyDescent="0.2">
      <c r="A3904" s="2" t="s">
        <v>7263</v>
      </c>
      <c r="B3904" s="3">
        <v>176992</v>
      </c>
      <c r="C3904" s="3" t="s">
        <v>3058</v>
      </c>
      <c r="D3904" s="3" t="s">
        <v>7264</v>
      </c>
      <c r="E3904" s="8" t="s">
        <v>4</v>
      </c>
      <c r="F3904" s="3">
        <v>1</v>
      </c>
      <c r="G3904" s="16">
        <v>13.87</v>
      </c>
    </row>
    <row r="3905" spans="1:7" x14ac:dyDescent="0.2">
      <c r="A3905" s="2" t="s">
        <v>7265</v>
      </c>
      <c r="B3905" s="3">
        <v>177279</v>
      </c>
      <c r="C3905" s="3" t="s">
        <v>3058</v>
      </c>
      <c r="D3905" s="3" t="s">
        <v>7266</v>
      </c>
      <c r="E3905" s="8" t="s">
        <v>4</v>
      </c>
      <c r="F3905" s="3">
        <v>1</v>
      </c>
      <c r="G3905" s="16">
        <v>169.45</v>
      </c>
    </row>
    <row r="3906" spans="1:7" x14ac:dyDescent="0.2">
      <c r="A3906" s="2" t="s">
        <v>7267</v>
      </c>
      <c r="B3906" s="3">
        <v>177532</v>
      </c>
      <c r="C3906" s="3" t="s">
        <v>3058</v>
      </c>
      <c r="D3906" s="3" t="s">
        <v>7268</v>
      </c>
      <c r="E3906" s="8" t="s">
        <v>4</v>
      </c>
      <c r="F3906" s="3">
        <v>1</v>
      </c>
      <c r="G3906" s="16">
        <v>116.69</v>
      </c>
    </row>
    <row r="3907" spans="1:7" x14ac:dyDescent="0.2">
      <c r="A3907" s="2" t="s">
        <v>7269</v>
      </c>
      <c r="B3907" s="3">
        <v>178069</v>
      </c>
      <c r="C3907" s="3" t="s">
        <v>3058</v>
      </c>
      <c r="D3907" s="3" t="s">
        <v>7270</v>
      </c>
      <c r="E3907" s="8" t="s">
        <v>4</v>
      </c>
      <c r="F3907" s="3">
        <v>1</v>
      </c>
      <c r="G3907" s="16">
        <v>179.34</v>
      </c>
    </row>
    <row r="3908" spans="1:7" x14ac:dyDescent="0.2">
      <c r="A3908" s="2" t="s">
        <v>7271</v>
      </c>
      <c r="B3908" s="3">
        <v>178128</v>
      </c>
      <c r="C3908" s="3" t="s">
        <v>3058</v>
      </c>
      <c r="D3908" s="3" t="s">
        <v>7272</v>
      </c>
      <c r="E3908" s="8" t="s">
        <v>4</v>
      </c>
      <c r="F3908" s="3">
        <v>1</v>
      </c>
      <c r="G3908" s="16">
        <v>54.68</v>
      </c>
    </row>
    <row r="3909" spans="1:7" x14ac:dyDescent="0.2">
      <c r="A3909" s="2" t="s">
        <v>7273</v>
      </c>
      <c r="B3909" s="3">
        <v>178130</v>
      </c>
      <c r="C3909" s="3" t="s">
        <v>3058</v>
      </c>
      <c r="D3909" s="3" t="s">
        <v>7274</v>
      </c>
      <c r="E3909" s="8" t="s">
        <v>4</v>
      </c>
      <c r="F3909" s="3">
        <v>1</v>
      </c>
      <c r="G3909" s="16">
        <v>54.68</v>
      </c>
    </row>
    <row r="3910" spans="1:7" x14ac:dyDescent="0.2">
      <c r="A3910" s="2" t="s">
        <v>7275</v>
      </c>
      <c r="B3910" s="3">
        <v>178159</v>
      </c>
      <c r="C3910" s="3" t="s">
        <v>3058</v>
      </c>
      <c r="D3910" s="3" t="s">
        <v>7276</v>
      </c>
      <c r="E3910" s="8" t="s">
        <v>4</v>
      </c>
      <c r="F3910" s="3">
        <v>1</v>
      </c>
      <c r="G3910" s="16">
        <v>7.92</v>
      </c>
    </row>
    <row r="3911" spans="1:7" x14ac:dyDescent="0.2">
      <c r="A3911" s="2" t="s">
        <v>7277</v>
      </c>
      <c r="B3911" s="3">
        <v>178390</v>
      </c>
      <c r="C3911" s="3" t="s">
        <v>3058</v>
      </c>
      <c r="D3911" s="3" t="s">
        <v>7278</v>
      </c>
      <c r="E3911" s="8" t="s">
        <v>4</v>
      </c>
      <c r="F3911" s="3">
        <v>1</v>
      </c>
      <c r="G3911" s="16">
        <v>76.92</v>
      </c>
    </row>
    <row r="3912" spans="1:7" x14ac:dyDescent="0.2">
      <c r="A3912" s="2" t="s">
        <v>7279</v>
      </c>
      <c r="B3912" s="3">
        <v>179051</v>
      </c>
      <c r="C3912" s="3" t="s">
        <v>3058</v>
      </c>
      <c r="D3912" s="3" t="s">
        <v>7280</v>
      </c>
      <c r="E3912" s="8" t="s">
        <v>4</v>
      </c>
      <c r="F3912" s="3">
        <v>1</v>
      </c>
      <c r="G3912" s="16">
        <v>125.03</v>
      </c>
    </row>
    <row r="3913" spans="1:7" x14ac:dyDescent="0.2">
      <c r="A3913" s="2" t="s">
        <v>7281</v>
      </c>
      <c r="B3913" s="3">
        <v>179327</v>
      </c>
      <c r="C3913" s="3" t="s">
        <v>3058</v>
      </c>
      <c r="D3913" s="3" t="s">
        <v>7282</v>
      </c>
      <c r="E3913" s="8" t="s">
        <v>4</v>
      </c>
      <c r="F3913" s="3">
        <v>1</v>
      </c>
      <c r="G3913" s="16">
        <v>35.950000000000003</v>
      </c>
    </row>
    <row r="3914" spans="1:7" x14ac:dyDescent="0.2">
      <c r="A3914" s="2" t="s">
        <v>7283</v>
      </c>
      <c r="B3914" s="3">
        <v>179504</v>
      </c>
      <c r="C3914" s="3" t="s">
        <v>3058</v>
      </c>
      <c r="D3914" s="3" t="s">
        <v>7284</v>
      </c>
      <c r="E3914" s="8" t="s">
        <v>4</v>
      </c>
      <c r="F3914" s="3">
        <v>1</v>
      </c>
      <c r="G3914" s="16">
        <v>17.32</v>
      </c>
    </row>
    <row r="3915" spans="1:7" x14ac:dyDescent="0.2">
      <c r="A3915" s="2" t="s">
        <v>7285</v>
      </c>
      <c r="B3915" s="3">
        <v>180174</v>
      </c>
      <c r="C3915" s="3" t="s">
        <v>3058</v>
      </c>
      <c r="D3915" s="3" t="s">
        <v>7286</v>
      </c>
      <c r="E3915" s="8" t="s">
        <v>4</v>
      </c>
      <c r="F3915" s="3">
        <v>1</v>
      </c>
      <c r="G3915" s="16">
        <v>6.43</v>
      </c>
    </row>
    <row r="3916" spans="1:7" x14ac:dyDescent="0.2">
      <c r="A3916" s="2" t="s">
        <v>7287</v>
      </c>
      <c r="B3916" s="3">
        <v>180190</v>
      </c>
      <c r="C3916" s="3" t="s">
        <v>3058</v>
      </c>
      <c r="D3916" s="3" t="s">
        <v>7288</v>
      </c>
      <c r="E3916" s="8" t="s">
        <v>4</v>
      </c>
      <c r="F3916" s="3">
        <v>1</v>
      </c>
      <c r="G3916" s="16">
        <v>2.87</v>
      </c>
    </row>
    <row r="3917" spans="1:7" x14ac:dyDescent="0.2">
      <c r="A3917" s="2" t="s">
        <v>7289</v>
      </c>
      <c r="B3917" s="3">
        <v>180216</v>
      </c>
      <c r="C3917" s="3" t="s">
        <v>3058</v>
      </c>
      <c r="D3917" s="3" t="s">
        <v>7290</v>
      </c>
      <c r="E3917" s="8" t="s">
        <v>4</v>
      </c>
      <c r="F3917" s="3">
        <v>1</v>
      </c>
      <c r="G3917" s="16">
        <v>6.92</v>
      </c>
    </row>
    <row r="3918" spans="1:7" x14ac:dyDescent="0.2">
      <c r="A3918" s="2" t="s">
        <v>7291</v>
      </c>
      <c r="B3918" s="3">
        <v>180387</v>
      </c>
      <c r="C3918" s="3" t="s">
        <v>3058</v>
      </c>
      <c r="D3918" s="3" t="s">
        <v>7292</v>
      </c>
      <c r="E3918" s="8" t="s">
        <v>4</v>
      </c>
      <c r="F3918" s="3">
        <v>1</v>
      </c>
      <c r="G3918" s="16">
        <v>25.35</v>
      </c>
    </row>
    <row r="3919" spans="1:7" x14ac:dyDescent="0.2">
      <c r="A3919" s="2" t="s">
        <v>7293</v>
      </c>
      <c r="B3919" s="3">
        <v>180548</v>
      </c>
      <c r="C3919" s="3" t="s">
        <v>3058</v>
      </c>
      <c r="D3919" s="3" t="s">
        <v>7294</v>
      </c>
      <c r="E3919" s="8" t="s">
        <v>4</v>
      </c>
      <c r="F3919" s="3">
        <v>1</v>
      </c>
      <c r="G3919" s="16">
        <v>38.58</v>
      </c>
    </row>
    <row r="3920" spans="1:7" x14ac:dyDescent="0.2">
      <c r="A3920" s="2" t="s">
        <v>7295</v>
      </c>
      <c r="B3920" s="3">
        <v>180863</v>
      </c>
      <c r="C3920" s="3" t="s">
        <v>3058</v>
      </c>
      <c r="D3920" s="3" t="s">
        <v>7296</v>
      </c>
      <c r="E3920" s="8" t="s">
        <v>4</v>
      </c>
      <c r="F3920" s="3">
        <v>1</v>
      </c>
      <c r="G3920" s="16">
        <v>27.49</v>
      </c>
    </row>
    <row r="3921" spans="1:7" x14ac:dyDescent="0.2">
      <c r="A3921" s="2" t="s">
        <v>7297</v>
      </c>
      <c r="B3921" s="3">
        <v>181285</v>
      </c>
      <c r="C3921" s="3" t="s">
        <v>3058</v>
      </c>
      <c r="D3921" s="3" t="s">
        <v>7298</v>
      </c>
      <c r="E3921" s="8" t="s">
        <v>4</v>
      </c>
      <c r="F3921" s="3">
        <v>1</v>
      </c>
      <c r="G3921" s="16">
        <v>4.87</v>
      </c>
    </row>
    <row r="3922" spans="1:7" x14ac:dyDescent="0.2">
      <c r="A3922" s="2" t="s">
        <v>7299</v>
      </c>
      <c r="B3922" s="3">
        <v>181436</v>
      </c>
      <c r="C3922" s="3" t="s">
        <v>3058</v>
      </c>
      <c r="D3922" s="3" t="s">
        <v>7300</v>
      </c>
      <c r="E3922" s="8" t="s">
        <v>4</v>
      </c>
      <c r="F3922" s="3">
        <v>1</v>
      </c>
      <c r="G3922" s="16">
        <v>95.09</v>
      </c>
    </row>
    <row r="3923" spans="1:7" x14ac:dyDescent="0.2">
      <c r="A3923" s="2" t="s">
        <v>7301</v>
      </c>
      <c r="B3923" s="3">
        <v>182673</v>
      </c>
      <c r="C3923" s="3" t="s">
        <v>3058</v>
      </c>
      <c r="D3923" s="3" t="s">
        <v>7302</v>
      </c>
      <c r="E3923" s="8" t="s">
        <v>4</v>
      </c>
      <c r="F3923" s="3">
        <v>1</v>
      </c>
      <c r="G3923" s="16">
        <v>109.39</v>
      </c>
    </row>
    <row r="3924" spans="1:7" x14ac:dyDescent="0.2">
      <c r="A3924" s="2" t="s">
        <v>7303</v>
      </c>
      <c r="B3924" s="3">
        <v>182883</v>
      </c>
      <c r="C3924" s="3" t="s">
        <v>3058</v>
      </c>
      <c r="D3924" s="9" t="s">
        <v>7304</v>
      </c>
      <c r="E3924" s="8" t="s">
        <v>4</v>
      </c>
      <c r="F3924" s="3">
        <v>1</v>
      </c>
      <c r="G3924" s="16">
        <v>9.1999999999999993</v>
      </c>
    </row>
    <row r="3925" spans="1:7" x14ac:dyDescent="0.2">
      <c r="A3925" s="2" t="s">
        <v>7305</v>
      </c>
      <c r="B3925" s="3">
        <v>183708</v>
      </c>
      <c r="C3925" s="3" t="s">
        <v>3058</v>
      </c>
      <c r="D3925" s="3" t="s">
        <v>7306</v>
      </c>
      <c r="E3925" s="8" t="s">
        <v>4</v>
      </c>
      <c r="F3925" s="3">
        <v>1</v>
      </c>
      <c r="G3925" s="16">
        <v>97.67</v>
      </c>
    </row>
    <row r="3926" spans="1:7" x14ac:dyDescent="0.2">
      <c r="A3926" s="2" t="s">
        <v>7307</v>
      </c>
      <c r="B3926" s="3">
        <v>183791</v>
      </c>
      <c r="C3926" s="3" t="s">
        <v>3058</v>
      </c>
      <c r="D3926" s="3" t="s">
        <v>7308</v>
      </c>
      <c r="E3926" s="8" t="s">
        <v>4</v>
      </c>
      <c r="F3926" s="3">
        <v>1</v>
      </c>
      <c r="G3926" s="16">
        <v>28.51</v>
      </c>
    </row>
    <row r="3927" spans="1:7" x14ac:dyDescent="0.2">
      <c r="A3927" s="2" t="s">
        <v>7309</v>
      </c>
      <c r="B3927" s="3">
        <v>183923</v>
      </c>
      <c r="C3927" s="3" t="s">
        <v>3058</v>
      </c>
      <c r="D3927" s="9" t="s">
        <v>7310</v>
      </c>
      <c r="E3927" s="8" t="s">
        <v>4</v>
      </c>
      <c r="F3927" s="3">
        <v>1</v>
      </c>
      <c r="G3927" s="16">
        <v>25.53</v>
      </c>
    </row>
    <row r="3928" spans="1:7" x14ac:dyDescent="0.2">
      <c r="A3928" s="2" t="s">
        <v>7311</v>
      </c>
      <c r="B3928" s="3">
        <v>183937</v>
      </c>
      <c r="C3928" s="3" t="s">
        <v>3058</v>
      </c>
      <c r="D3928" s="3" t="s">
        <v>7312</v>
      </c>
      <c r="E3928" s="8" t="s">
        <v>4</v>
      </c>
      <c r="F3928" s="3">
        <v>1</v>
      </c>
      <c r="G3928" s="16">
        <v>13.53</v>
      </c>
    </row>
    <row r="3929" spans="1:7" x14ac:dyDescent="0.2">
      <c r="A3929" s="2" t="s">
        <v>7313</v>
      </c>
      <c r="B3929" s="3">
        <v>185482</v>
      </c>
      <c r="C3929" s="3" t="s">
        <v>3058</v>
      </c>
      <c r="D3929" s="3" t="s">
        <v>7314</v>
      </c>
      <c r="E3929" s="8" t="s">
        <v>4</v>
      </c>
      <c r="F3929" s="3">
        <v>1</v>
      </c>
      <c r="G3929" s="16">
        <v>130.55000000000001</v>
      </c>
    </row>
    <row r="3930" spans="1:7" x14ac:dyDescent="0.2">
      <c r="A3930" s="2" t="s">
        <v>7315</v>
      </c>
      <c r="B3930" s="3">
        <v>185484</v>
      </c>
      <c r="C3930" s="3" t="s">
        <v>3058</v>
      </c>
      <c r="D3930" s="3" t="s">
        <v>7316</v>
      </c>
      <c r="E3930" s="8" t="s">
        <v>4</v>
      </c>
      <c r="F3930" s="3">
        <v>1</v>
      </c>
      <c r="G3930" s="16">
        <v>7.67</v>
      </c>
    </row>
    <row r="3931" spans="1:7" x14ac:dyDescent="0.2">
      <c r="A3931" s="2" t="s">
        <v>7317</v>
      </c>
      <c r="B3931" s="3">
        <v>185909</v>
      </c>
      <c r="C3931" s="3" t="s">
        <v>3058</v>
      </c>
      <c r="D3931" s="3" t="s">
        <v>7318</v>
      </c>
      <c r="E3931" s="8" t="s">
        <v>4</v>
      </c>
      <c r="F3931" s="3">
        <v>1</v>
      </c>
      <c r="G3931" s="16">
        <v>11.22</v>
      </c>
    </row>
    <row r="3932" spans="1:7" x14ac:dyDescent="0.2">
      <c r="A3932" s="2" t="s">
        <v>7319</v>
      </c>
      <c r="B3932" s="3">
        <v>185914</v>
      </c>
      <c r="C3932" s="3" t="s">
        <v>3058</v>
      </c>
      <c r="D3932" s="3" t="s">
        <v>7320</v>
      </c>
      <c r="E3932" s="8" t="s">
        <v>4</v>
      </c>
      <c r="F3932" s="3">
        <v>1</v>
      </c>
      <c r="G3932" s="16">
        <v>7.55</v>
      </c>
    </row>
    <row r="3933" spans="1:7" x14ac:dyDescent="0.2">
      <c r="A3933" s="2" t="s">
        <v>7321</v>
      </c>
      <c r="B3933" s="3">
        <v>185916</v>
      </c>
      <c r="C3933" s="3" t="s">
        <v>3058</v>
      </c>
      <c r="D3933" s="3" t="s">
        <v>7322</v>
      </c>
      <c r="E3933" s="8" t="s">
        <v>4</v>
      </c>
      <c r="F3933" s="3">
        <v>1</v>
      </c>
      <c r="G3933" s="16">
        <v>8.11</v>
      </c>
    </row>
    <row r="3934" spans="1:7" x14ac:dyDescent="0.2">
      <c r="A3934" s="2" t="s">
        <v>7323</v>
      </c>
      <c r="B3934" s="3">
        <v>185923</v>
      </c>
      <c r="C3934" s="3" t="s">
        <v>3058</v>
      </c>
      <c r="D3934" s="3" t="s">
        <v>7324</v>
      </c>
      <c r="E3934" s="8" t="s">
        <v>4</v>
      </c>
      <c r="F3934" s="3">
        <v>1</v>
      </c>
      <c r="G3934" s="16">
        <v>78.489999999999995</v>
      </c>
    </row>
    <row r="3935" spans="1:7" x14ac:dyDescent="0.2">
      <c r="A3935" s="2" t="s">
        <v>7325</v>
      </c>
      <c r="B3935" s="3">
        <v>185967</v>
      </c>
      <c r="C3935" s="3" t="s">
        <v>3058</v>
      </c>
      <c r="D3935" s="3" t="s">
        <v>7326</v>
      </c>
      <c r="E3935" s="8" t="s">
        <v>4</v>
      </c>
      <c r="F3935" s="3">
        <v>1</v>
      </c>
      <c r="G3935" s="16">
        <v>29.57</v>
      </c>
    </row>
    <row r="3936" spans="1:7" x14ac:dyDescent="0.2">
      <c r="A3936" s="2" t="s">
        <v>7327</v>
      </c>
      <c r="B3936" s="3">
        <v>186201</v>
      </c>
      <c r="C3936" s="3" t="s">
        <v>3058</v>
      </c>
      <c r="D3936" s="9" t="s">
        <v>7328</v>
      </c>
      <c r="E3936" s="8" t="s">
        <v>4</v>
      </c>
      <c r="F3936" s="3">
        <v>1</v>
      </c>
      <c r="G3936" s="16">
        <v>42.27</v>
      </c>
    </row>
    <row r="3937" spans="1:7" x14ac:dyDescent="0.2">
      <c r="A3937" s="2" t="s">
        <v>7329</v>
      </c>
      <c r="B3937" s="3">
        <v>186204</v>
      </c>
      <c r="C3937" s="3" t="s">
        <v>3058</v>
      </c>
      <c r="D3937" s="9" t="s">
        <v>7330</v>
      </c>
      <c r="E3937" s="8" t="s">
        <v>4</v>
      </c>
      <c r="F3937" s="3">
        <v>1</v>
      </c>
      <c r="G3937" s="16">
        <v>40.28</v>
      </c>
    </row>
    <row r="3938" spans="1:7" x14ac:dyDescent="0.2">
      <c r="A3938" s="2" t="s">
        <v>7331</v>
      </c>
      <c r="B3938" s="3">
        <v>186209</v>
      </c>
      <c r="C3938" s="3" t="s">
        <v>3058</v>
      </c>
      <c r="D3938" s="3" t="s">
        <v>7332</v>
      </c>
      <c r="E3938" s="8" t="s">
        <v>4</v>
      </c>
      <c r="F3938" s="3">
        <v>1</v>
      </c>
      <c r="G3938" s="16">
        <v>135.18</v>
      </c>
    </row>
    <row r="3939" spans="1:7" x14ac:dyDescent="0.2">
      <c r="A3939" s="2" t="s">
        <v>7333</v>
      </c>
      <c r="B3939" s="3">
        <v>186211</v>
      </c>
      <c r="C3939" s="3" t="s">
        <v>3058</v>
      </c>
      <c r="D3939" s="3" t="s">
        <v>7334</v>
      </c>
      <c r="E3939" s="8" t="s">
        <v>4</v>
      </c>
      <c r="F3939" s="3">
        <v>1</v>
      </c>
      <c r="G3939" s="16">
        <v>233.19</v>
      </c>
    </row>
    <row r="3940" spans="1:7" x14ac:dyDescent="0.2">
      <c r="A3940" s="2" t="s">
        <v>7335</v>
      </c>
      <c r="B3940" s="3">
        <v>186594</v>
      </c>
      <c r="C3940" s="3" t="s">
        <v>3058</v>
      </c>
      <c r="D3940" s="3" t="s">
        <v>7336</v>
      </c>
      <c r="E3940" s="8" t="s">
        <v>4</v>
      </c>
      <c r="F3940" s="3">
        <v>1</v>
      </c>
      <c r="G3940" s="16">
        <v>7.67</v>
      </c>
    </row>
    <row r="3941" spans="1:7" x14ac:dyDescent="0.2">
      <c r="A3941" s="2" t="s">
        <v>7337</v>
      </c>
      <c r="B3941" s="3">
        <v>186729</v>
      </c>
      <c r="C3941" s="3" t="s">
        <v>3058</v>
      </c>
      <c r="D3941" s="3" t="s">
        <v>7338</v>
      </c>
      <c r="E3941" s="8" t="s">
        <v>4</v>
      </c>
      <c r="F3941" s="3">
        <v>1</v>
      </c>
      <c r="G3941" s="16">
        <v>22.47</v>
      </c>
    </row>
    <row r="3942" spans="1:7" x14ac:dyDescent="0.2">
      <c r="A3942" s="2" t="s">
        <v>7339</v>
      </c>
      <c r="B3942" s="3">
        <v>186730</v>
      </c>
      <c r="C3942" s="3" t="s">
        <v>3058</v>
      </c>
      <c r="D3942" s="3" t="s">
        <v>7340</v>
      </c>
      <c r="E3942" s="8" t="s">
        <v>4</v>
      </c>
      <c r="F3942" s="3">
        <v>1</v>
      </c>
      <c r="G3942" s="16">
        <v>32.81</v>
      </c>
    </row>
    <row r="3943" spans="1:7" x14ac:dyDescent="0.2">
      <c r="A3943" s="2" t="s">
        <v>7341</v>
      </c>
      <c r="B3943" s="3">
        <v>187314</v>
      </c>
      <c r="C3943" s="3" t="s">
        <v>3058</v>
      </c>
      <c r="D3943" s="3" t="s">
        <v>7342</v>
      </c>
      <c r="E3943" s="8" t="s">
        <v>4</v>
      </c>
      <c r="F3943" s="3">
        <v>1</v>
      </c>
      <c r="G3943" s="16">
        <v>31.33</v>
      </c>
    </row>
    <row r="3944" spans="1:7" x14ac:dyDescent="0.2">
      <c r="A3944" s="2" t="s">
        <v>7343</v>
      </c>
      <c r="B3944" s="3">
        <v>187315</v>
      </c>
      <c r="C3944" s="3" t="s">
        <v>3058</v>
      </c>
      <c r="D3944" s="3" t="s">
        <v>7344</v>
      </c>
      <c r="E3944" s="8" t="s">
        <v>4</v>
      </c>
      <c r="F3944" s="3">
        <v>1</v>
      </c>
      <c r="G3944" s="16">
        <v>6.97</v>
      </c>
    </row>
    <row r="3945" spans="1:7" x14ac:dyDescent="0.2">
      <c r="A3945" s="2" t="s">
        <v>7345</v>
      </c>
      <c r="B3945" s="3">
        <v>187602</v>
      </c>
      <c r="C3945" s="3" t="s">
        <v>3058</v>
      </c>
      <c r="D3945" s="3" t="s">
        <v>7346</v>
      </c>
      <c r="E3945" s="8" t="s">
        <v>4</v>
      </c>
      <c r="F3945" s="3">
        <v>1</v>
      </c>
      <c r="G3945" s="16">
        <v>148.94</v>
      </c>
    </row>
    <row r="3946" spans="1:7" x14ac:dyDescent="0.2">
      <c r="A3946" s="2" t="s">
        <v>7347</v>
      </c>
      <c r="B3946" s="3">
        <v>187620</v>
      </c>
      <c r="C3946" s="3" t="s">
        <v>3058</v>
      </c>
      <c r="D3946" s="9" t="s">
        <v>7348</v>
      </c>
      <c r="E3946" s="8" t="s">
        <v>4</v>
      </c>
      <c r="F3946" s="3">
        <v>1</v>
      </c>
      <c r="G3946" s="16">
        <v>17.64</v>
      </c>
    </row>
    <row r="3947" spans="1:7" x14ac:dyDescent="0.2">
      <c r="A3947" s="2" t="s">
        <v>7349</v>
      </c>
      <c r="B3947" s="3">
        <v>187929</v>
      </c>
      <c r="C3947" s="3" t="s">
        <v>3058</v>
      </c>
      <c r="D3947" s="3" t="s">
        <v>7350</v>
      </c>
      <c r="E3947" s="8" t="s">
        <v>4</v>
      </c>
      <c r="F3947" s="3">
        <v>1</v>
      </c>
      <c r="G3947" s="16">
        <v>60.12</v>
      </c>
    </row>
    <row r="3948" spans="1:7" x14ac:dyDescent="0.2">
      <c r="A3948" s="2" t="s">
        <v>7351</v>
      </c>
      <c r="B3948" s="3">
        <v>188649</v>
      </c>
      <c r="C3948" s="3" t="s">
        <v>3058</v>
      </c>
      <c r="D3948" s="3" t="s">
        <v>7352</v>
      </c>
      <c r="E3948" s="8" t="s">
        <v>4</v>
      </c>
      <c r="F3948" s="3">
        <v>1</v>
      </c>
      <c r="G3948" s="16">
        <v>90.62</v>
      </c>
    </row>
    <row r="3949" spans="1:7" x14ac:dyDescent="0.2">
      <c r="A3949" s="2" t="s">
        <v>7353</v>
      </c>
      <c r="B3949" s="3">
        <v>188677</v>
      </c>
      <c r="C3949" s="3" t="s">
        <v>3058</v>
      </c>
      <c r="D3949" s="3" t="s">
        <v>7354</v>
      </c>
      <c r="E3949" s="8" t="s">
        <v>4</v>
      </c>
      <c r="F3949" s="3">
        <v>1</v>
      </c>
      <c r="G3949" s="16">
        <v>79.790000000000006</v>
      </c>
    </row>
    <row r="3950" spans="1:7" x14ac:dyDescent="0.2">
      <c r="A3950" s="2" t="s">
        <v>7355</v>
      </c>
      <c r="B3950" s="3">
        <v>188925</v>
      </c>
      <c r="C3950" s="3" t="s">
        <v>3058</v>
      </c>
      <c r="D3950" s="3" t="s">
        <v>7356</v>
      </c>
      <c r="E3950" s="8" t="s">
        <v>4</v>
      </c>
      <c r="F3950" s="3">
        <v>1</v>
      </c>
      <c r="G3950" s="16">
        <v>18.170000000000002</v>
      </c>
    </row>
    <row r="3951" spans="1:7" x14ac:dyDescent="0.2">
      <c r="A3951" s="2" t="s">
        <v>7357</v>
      </c>
      <c r="B3951" s="3">
        <v>189073</v>
      </c>
      <c r="C3951" s="3" t="s">
        <v>3058</v>
      </c>
      <c r="D3951" s="3" t="s">
        <v>7358</v>
      </c>
      <c r="E3951" s="8" t="s">
        <v>4</v>
      </c>
      <c r="F3951" s="3">
        <v>1</v>
      </c>
      <c r="G3951" s="16">
        <v>115.96</v>
      </c>
    </row>
    <row r="3952" spans="1:7" x14ac:dyDescent="0.2">
      <c r="A3952" s="2" t="s">
        <v>7359</v>
      </c>
      <c r="B3952" s="3">
        <v>189075</v>
      </c>
      <c r="C3952" s="3" t="s">
        <v>3058</v>
      </c>
      <c r="D3952" s="3" t="s">
        <v>7360</v>
      </c>
      <c r="E3952" s="8" t="s">
        <v>4</v>
      </c>
      <c r="F3952" s="3">
        <v>1</v>
      </c>
      <c r="G3952" s="16">
        <v>114.57</v>
      </c>
    </row>
    <row r="3953" spans="1:7" x14ac:dyDescent="0.2">
      <c r="A3953" s="2" t="s">
        <v>7361</v>
      </c>
      <c r="B3953" s="3">
        <v>189652</v>
      </c>
      <c r="C3953" s="3" t="s">
        <v>3058</v>
      </c>
      <c r="D3953" s="3" t="s">
        <v>7362</v>
      </c>
      <c r="E3953" s="8" t="s">
        <v>4</v>
      </c>
      <c r="F3953" s="3">
        <v>1</v>
      </c>
      <c r="G3953" s="16">
        <v>6.43</v>
      </c>
    </row>
    <row r="3954" spans="1:7" x14ac:dyDescent="0.2">
      <c r="A3954" s="2" t="s">
        <v>7363</v>
      </c>
      <c r="B3954" s="3">
        <v>189714</v>
      </c>
      <c r="C3954" s="3" t="s">
        <v>3058</v>
      </c>
      <c r="D3954" s="3" t="s">
        <v>7364</v>
      </c>
      <c r="E3954" s="8" t="s">
        <v>4</v>
      </c>
      <c r="F3954" s="3">
        <v>1</v>
      </c>
      <c r="G3954" s="16">
        <v>342.92</v>
      </c>
    </row>
    <row r="3955" spans="1:7" x14ac:dyDescent="0.2">
      <c r="A3955" s="2" t="s">
        <v>7365</v>
      </c>
      <c r="B3955" s="3">
        <v>189716</v>
      </c>
      <c r="C3955" s="3" t="s">
        <v>3058</v>
      </c>
      <c r="D3955" s="3" t="s">
        <v>7366</v>
      </c>
      <c r="E3955" s="8" t="s">
        <v>4</v>
      </c>
      <c r="F3955" s="3">
        <v>1</v>
      </c>
      <c r="G3955" s="16">
        <v>557.08000000000004</v>
      </c>
    </row>
    <row r="3956" spans="1:7" x14ac:dyDescent="0.2">
      <c r="A3956" s="2" t="s">
        <v>7367</v>
      </c>
      <c r="B3956" s="3">
        <v>189718</v>
      </c>
      <c r="C3956" s="3" t="s">
        <v>3058</v>
      </c>
      <c r="D3956" s="3" t="s">
        <v>7368</v>
      </c>
      <c r="E3956" s="8" t="s">
        <v>4</v>
      </c>
      <c r="F3956" s="3">
        <v>1</v>
      </c>
      <c r="G3956" s="16">
        <v>342.92</v>
      </c>
    </row>
    <row r="3957" spans="1:7" x14ac:dyDescent="0.2">
      <c r="A3957" s="2" t="s">
        <v>7369</v>
      </c>
      <c r="B3957" s="3">
        <v>189911</v>
      </c>
      <c r="C3957" s="3" t="s">
        <v>3058</v>
      </c>
      <c r="D3957" s="3" t="s">
        <v>7370</v>
      </c>
      <c r="E3957" s="8" t="s">
        <v>4</v>
      </c>
      <c r="F3957" s="3">
        <v>1</v>
      </c>
      <c r="G3957" s="16">
        <v>73.44</v>
      </c>
    </row>
    <row r="3958" spans="1:7" x14ac:dyDescent="0.2">
      <c r="A3958" s="2" t="s">
        <v>7371</v>
      </c>
      <c r="B3958" s="3">
        <v>189912</v>
      </c>
      <c r="C3958" s="3" t="s">
        <v>3058</v>
      </c>
      <c r="D3958" s="3" t="s">
        <v>7372</v>
      </c>
      <c r="E3958" s="8" t="s">
        <v>4</v>
      </c>
      <c r="F3958" s="3">
        <v>1</v>
      </c>
      <c r="G3958" s="16">
        <v>75.8</v>
      </c>
    </row>
    <row r="3959" spans="1:7" x14ac:dyDescent="0.2">
      <c r="A3959" s="2" t="s">
        <v>7373</v>
      </c>
      <c r="B3959" s="3">
        <v>189913</v>
      </c>
      <c r="C3959" s="3" t="s">
        <v>3058</v>
      </c>
      <c r="D3959" s="3" t="s">
        <v>7374</v>
      </c>
      <c r="E3959" s="8" t="s">
        <v>4</v>
      </c>
      <c r="F3959" s="3">
        <v>1</v>
      </c>
      <c r="G3959" s="16">
        <v>90.05</v>
      </c>
    </row>
    <row r="3960" spans="1:7" x14ac:dyDescent="0.2">
      <c r="A3960" s="2" t="s">
        <v>7375</v>
      </c>
      <c r="B3960" s="3">
        <v>190116</v>
      </c>
      <c r="C3960" s="3" t="s">
        <v>3058</v>
      </c>
      <c r="D3960" s="3" t="s">
        <v>7376</v>
      </c>
      <c r="E3960" s="8" t="s">
        <v>4</v>
      </c>
      <c r="F3960" s="3">
        <v>1</v>
      </c>
      <c r="G3960" s="16">
        <v>66.34</v>
      </c>
    </row>
    <row r="3961" spans="1:7" x14ac:dyDescent="0.2">
      <c r="A3961" s="2" t="s">
        <v>7377</v>
      </c>
      <c r="B3961" s="3">
        <v>190117</v>
      </c>
      <c r="C3961" s="3" t="s">
        <v>3058</v>
      </c>
      <c r="D3961" s="3" t="s">
        <v>7378</v>
      </c>
      <c r="E3961" s="8" t="s">
        <v>4</v>
      </c>
      <c r="F3961" s="3">
        <v>1</v>
      </c>
      <c r="G3961" s="16">
        <v>100.74</v>
      </c>
    </row>
    <row r="3962" spans="1:7" x14ac:dyDescent="0.2">
      <c r="A3962" s="2" t="s">
        <v>7379</v>
      </c>
      <c r="B3962" s="3">
        <v>190270</v>
      </c>
      <c r="C3962" s="3" t="s">
        <v>3058</v>
      </c>
      <c r="D3962" s="3" t="s">
        <v>7380</v>
      </c>
      <c r="E3962" s="8" t="s">
        <v>4</v>
      </c>
      <c r="F3962" s="3">
        <v>1</v>
      </c>
      <c r="G3962" s="16">
        <v>744.31</v>
      </c>
    </row>
    <row r="3963" spans="1:7" x14ac:dyDescent="0.2">
      <c r="A3963" s="2" t="s">
        <v>7381</v>
      </c>
      <c r="B3963" s="3">
        <v>190271</v>
      </c>
      <c r="C3963" s="3" t="s">
        <v>3058</v>
      </c>
      <c r="D3963" s="3" t="s">
        <v>7382</v>
      </c>
      <c r="E3963" s="8" t="s">
        <v>4</v>
      </c>
      <c r="F3963" s="3">
        <v>1</v>
      </c>
      <c r="G3963" s="16">
        <v>645.33000000000004</v>
      </c>
    </row>
    <row r="3964" spans="1:7" x14ac:dyDescent="0.2">
      <c r="A3964" s="2" t="s">
        <v>7383</v>
      </c>
      <c r="B3964" s="3">
        <v>190272</v>
      </c>
      <c r="C3964" s="3" t="s">
        <v>3058</v>
      </c>
      <c r="D3964" s="3" t="s">
        <v>7384</v>
      </c>
      <c r="E3964" s="8" t="s">
        <v>4</v>
      </c>
      <c r="F3964" s="3">
        <v>1</v>
      </c>
      <c r="G3964" s="16">
        <v>777.64</v>
      </c>
    </row>
    <row r="3965" spans="1:7" x14ac:dyDescent="0.2">
      <c r="A3965" s="2" t="s">
        <v>7385</v>
      </c>
      <c r="B3965" s="3">
        <v>190478</v>
      </c>
      <c r="C3965" s="3" t="s">
        <v>3058</v>
      </c>
      <c r="D3965" s="3" t="s">
        <v>7386</v>
      </c>
      <c r="E3965" s="8" t="s">
        <v>4</v>
      </c>
      <c r="F3965" s="3">
        <v>1</v>
      </c>
      <c r="G3965" s="16">
        <v>8.27</v>
      </c>
    </row>
    <row r="3966" spans="1:7" x14ac:dyDescent="0.2">
      <c r="A3966" s="2" t="s">
        <v>7387</v>
      </c>
      <c r="B3966" s="3">
        <v>190652</v>
      </c>
      <c r="C3966" s="3" t="s">
        <v>3058</v>
      </c>
      <c r="D3966" s="3" t="s">
        <v>7388</v>
      </c>
      <c r="E3966" s="8" t="s">
        <v>4</v>
      </c>
      <c r="F3966" s="3">
        <v>1</v>
      </c>
      <c r="G3966" s="16">
        <v>6.97</v>
      </c>
    </row>
    <row r="3967" spans="1:7" x14ac:dyDescent="0.2">
      <c r="A3967" s="2" t="s">
        <v>7389</v>
      </c>
      <c r="B3967" s="3">
        <v>191353</v>
      </c>
      <c r="C3967" s="3" t="s">
        <v>3058</v>
      </c>
      <c r="D3967" s="3" t="s">
        <v>7390</v>
      </c>
      <c r="E3967" s="8" t="s">
        <v>4</v>
      </c>
      <c r="F3967" s="3">
        <v>1</v>
      </c>
      <c r="G3967" s="16">
        <v>3.26</v>
      </c>
    </row>
    <row r="3968" spans="1:7" x14ac:dyDescent="0.2">
      <c r="A3968" s="2" t="s">
        <v>7391</v>
      </c>
      <c r="B3968" s="3">
        <v>191772</v>
      </c>
      <c r="C3968" s="3" t="s">
        <v>3058</v>
      </c>
      <c r="D3968" s="3" t="s">
        <v>7392</v>
      </c>
      <c r="E3968" s="8" t="s">
        <v>4</v>
      </c>
      <c r="F3968" s="3">
        <v>1</v>
      </c>
      <c r="G3968" s="16">
        <v>72.08</v>
      </c>
    </row>
    <row r="3969" spans="1:7" x14ac:dyDescent="0.2">
      <c r="A3969" s="2" t="s">
        <v>7393</v>
      </c>
      <c r="B3969" s="3">
        <v>193271</v>
      </c>
      <c r="C3969" s="3" t="s">
        <v>3058</v>
      </c>
      <c r="D3969" s="3" t="s">
        <v>7394</v>
      </c>
      <c r="E3969" s="8" t="s">
        <v>4</v>
      </c>
      <c r="F3969" s="3">
        <v>1</v>
      </c>
      <c r="G3969" s="16">
        <v>16.079999999999998</v>
      </c>
    </row>
    <row r="3970" spans="1:7" x14ac:dyDescent="0.2">
      <c r="A3970" s="2" t="s">
        <v>7395</v>
      </c>
      <c r="B3970" s="3">
        <v>193272</v>
      </c>
      <c r="C3970" s="3" t="s">
        <v>3058</v>
      </c>
      <c r="D3970" s="3" t="s">
        <v>7396</v>
      </c>
      <c r="E3970" s="8" t="s">
        <v>4</v>
      </c>
      <c r="F3970" s="3">
        <v>1</v>
      </c>
      <c r="G3970" s="16">
        <v>57.57</v>
      </c>
    </row>
    <row r="3971" spans="1:7" x14ac:dyDescent="0.2">
      <c r="A3971" s="2" t="s">
        <v>7397</v>
      </c>
      <c r="B3971" s="3">
        <v>193273</v>
      </c>
      <c r="C3971" s="3" t="s">
        <v>3058</v>
      </c>
      <c r="D3971" s="3" t="s">
        <v>7398</v>
      </c>
      <c r="E3971" s="8" t="s">
        <v>4</v>
      </c>
      <c r="F3971" s="3">
        <v>1</v>
      </c>
      <c r="G3971" s="16">
        <v>57.57</v>
      </c>
    </row>
    <row r="3972" spans="1:7" x14ac:dyDescent="0.2">
      <c r="A3972" s="2" t="s">
        <v>7399</v>
      </c>
      <c r="B3972" s="3">
        <v>193586</v>
      </c>
      <c r="C3972" s="3" t="s">
        <v>3058</v>
      </c>
      <c r="D3972" s="9" t="s">
        <v>7400</v>
      </c>
      <c r="E3972" s="8" t="s">
        <v>4</v>
      </c>
      <c r="F3972" s="3">
        <v>1</v>
      </c>
      <c r="G3972" s="16">
        <v>86.39</v>
      </c>
    </row>
    <row r="3973" spans="1:7" x14ac:dyDescent="0.2">
      <c r="A3973" s="2" t="s">
        <v>7401</v>
      </c>
      <c r="B3973" s="3">
        <v>194008</v>
      </c>
      <c r="C3973" s="3" t="s">
        <v>3058</v>
      </c>
      <c r="D3973" s="9" t="s">
        <v>7402</v>
      </c>
      <c r="E3973" s="8" t="s">
        <v>4</v>
      </c>
      <c r="F3973" s="3">
        <v>1</v>
      </c>
      <c r="G3973" s="16">
        <v>7.66</v>
      </c>
    </row>
    <row r="3974" spans="1:7" x14ac:dyDescent="0.2">
      <c r="A3974" s="2" t="s">
        <v>7403</v>
      </c>
      <c r="B3974" s="3">
        <v>195552</v>
      </c>
      <c r="C3974" s="3" t="s">
        <v>3058</v>
      </c>
      <c r="D3974" s="3" t="s">
        <v>7404</v>
      </c>
      <c r="E3974" s="8" t="s">
        <v>4</v>
      </c>
      <c r="F3974" s="3">
        <v>1</v>
      </c>
      <c r="G3974" s="16">
        <v>64.06</v>
      </c>
    </row>
    <row r="3975" spans="1:7" x14ac:dyDescent="0.2">
      <c r="A3975" s="2" t="s">
        <v>7405</v>
      </c>
      <c r="B3975" s="3">
        <v>195553</v>
      </c>
      <c r="C3975" s="3" t="s">
        <v>3058</v>
      </c>
      <c r="D3975" s="3" t="s">
        <v>7406</v>
      </c>
      <c r="E3975" s="8" t="s">
        <v>4</v>
      </c>
      <c r="F3975" s="3">
        <v>1</v>
      </c>
      <c r="G3975" s="16">
        <v>67.150000000000006</v>
      </c>
    </row>
    <row r="3976" spans="1:7" x14ac:dyDescent="0.2">
      <c r="A3976" s="2" t="s">
        <v>7407</v>
      </c>
      <c r="B3976" s="3">
        <v>195554</v>
      </c>
      <c r="C3976" s="3" t="s">
        <v>3058</v>
      </c>
      <c r="D3976" s="3" t="s">
        <v>7408</v>
      </c>
      <c r="E3976" s="8" t="s">
        <v>4</v>
      </c>
      <c r="F3976" s="3">
        <v>1</v>
      </c>
      <c r="G3976" s="16">
        <v>68.8</v>
      </c>
    </row>
    <row r="3977" spans="1:7" x14ac:dyDescent="0.2">
      <c r="A3977" s="2" t="s">
        <v>7409</v>
      </c>
      <c r="B3977" s="3">
        <v>195556</v>
      </c>
      <c r="C3977" s="3" t="s">
        <v>3058</v>
      </c>
      <c r="D3977" s="3" t="s">
        <v>7410</v>
      </c>
      <c r="E3977" s="8" t="s">
        <v>4</v>
      </c>
      <c r="F3977" s="3">
        <v>1</v>
      </c>
      <c r="G3977" s="16">
        <v>7.08</v>
      </c>
    </row>
    <row r="3978" spans="1:7" x14ac:dyDescent="0.2">
      <c r="A3978" s="2" t="s">
        <v>7411</v>
      </c>
      <c r="B3978" s="3">
        <v>195557</v>
      </c>
      <c r="C3978" s="3" t="s">
        <v>3058</v>
      </c>
      <c r="D3978" s="3" t="s">
        <v>7412</v>
      </c>
      <c r="E3978" s="8" t="s">
        <v>4</v>
      </c>
      <c r="F3978" s="3">
        <v>1</v>
      </c>
      <c r="G3978" s="16">
        <v>7.52</v>
      </c>
    </row>
    <row r="3979" spans="1:7" x14ac:dyDescent="0.2">
      <c r="A3979" s="2" t="s">
        <v>7413</v>
      </c>
      <c r="B3979" s="3">
        <v>195558</v>
      </c>
      <c r="C3979" s="3" t="s">
        <v>3058</v>
      </c>
      <c r="D3979" s="3" t="s">
        <v>7414</v>
      </c>
      <c r="E3979" s="8" t="s">
        <v>4</v>
      </c>
      <c r="F3979" s="3">
        <v>1</v>
      </c>
      <c r="G3979" s="16">
        <v>20.34</v>
      </c>
    </row>
    <row r="3980" spans="1:7" x14ac:dyDescent="0.2">
      <c r="A3980" s="2" t="s">
        <v>7415</v>
      </c>
      <c r="B3980" s="3">
        <v>195970</v>
      </c>
      <c r="C3980" s="3" t="s">
        <v>3058</v>
      </c>
      <c r="D3980" s="3" t="s">
        <v>7416</v>
      </c>
      <c r="E3980" s="8" t="s">
        <v>4</v>
      </c>
      <c r="F3980" s="3">
        <v>1</v>
      </c>
      <c r="G3980" s="16">
        <v>41.37</v>
      </c>
    </row>
    <row r="3981" spans="1:7" x14ac:dyDescent="0.2">
      <c r="A3981" s="2" t="s">
        <v>7417</v>
      </c>
      <c r="B3981" s="3">
        <v>196397</v>
      </c>
      <c r="C3981" s="3" t="s">
        <v>3058</v>
      </c>
      <c r="D3981" s="3" t="s">
        <v>7418</v>
      </c>
      <c r="E3981" s="8" t="s">
        <v>4</v>
      </c>
      <c r="F3981" s="3">
        <v>1</v>
      </c>
      <c r="G3981" s="16">
        <v>34.03</v>
      </c>
    </row>
    <row r="3982" spans="1:7" x14ac:dyDescent="0.2">
      <c r="A3982" s="2" t="s">
        <v>7419</v>
      </c>
      <c r="B3982" s="3">
        <v>196400</v>
      </c>
      <c r="C3982" s="3" t="s">
        <v>3058</v>
      </c>
      <c r="D3982" s="3" t="s">
        <v>7420</v>
      </c>
      <c r="E3982" s="8" t="s">
        <v>4</v>
      </c>
      <c r="F3982" s="3">
        <v>1</v>
      </c>
      <c r="G3982" s="16">
        <v>620.35</v>
      </c>
    </row>
    <row r="3983" spans="1:7" x14ac:dyDescent="0.2">
      <c r="A3983" s="2" t="s">
        <v>7421</v>
      </c>
      <c r="B3983" s="3">
        <v>196411</v>
      </c>
      <c r="C3983" s="3" t="s">
        <v>3058</v>
      </c>
      <c r="D3983" s="3" t="s">
        <v>7422</v>
      </c>
      <c r="E3983" s="8" t="s">
        <v>4</v>
      </c>
      <c r="F3983" s="3">
        <v>1</v>
      </c>
      <c r="G3983" s="16">
        <v>519.54</v>
      </c>
    </row>
    <row r="3984" spans="1:7" x14ac:dyDescent="0.2">
      <c r="A3984" s="2" t="s">
        <v>7423</v>
      </c>
      <c r="B3984" s="3">
        <v>196497</v>
      </c>
      <c r="C3984" s="3" t="s">
        <v>3058</v>
      </c>
      <c r="D3984" s="3" t="s">
        <v>7424</v>
      </c>
      <c r="E3984" s="8" t="s">
        <v>4</v>
      </c>
      <c r="F3984" s="3">
        <v>1</v>
      </c>
      <c r="G3984" s="16">
        <v>2.61</v>
      </c>
    </row>
    <row r="3985" spans="1:7" x14ac:dyDescent="0.2">
      <c r="A3985" s="2" t="s">
        <v>7425</v>
      </c>
      <c r="B3985" s="3">
        <v>196498</v>
      </c>
      <c r="C3985" s="3" t="s">
        <v>3058</v>
      </c>
      <c r="D3985" s="3" t="s">
        <v>7426</v>
      </c>
      <c r="E3985" s="8" t="s">
        <v>4</v>
      </c>
      <c r="F3985" s="3">
        <v>1</v>
      </c>
      <c r="G3985" s="16">
        <v>30.1</v>
      </c>
    </row>
    <row r="3986" spans="1:7" x14ac:dyDescent="0.2">
      <c r="A3986" s="2" t="s">
        <v>7427</v>
      </c>
      <c r="B3986" s="3">
        <v>197199</v>
      </c>
      <c r="C3986" s="3" t="s">
        <v>3058</v>
      </c>
      <c r="D3986" s="3" t="s">
        <v>7428</v>
      </c>
      <c r="E3986" s="8" t="s">
        <v>4</v>
      </c>
      <c r="F3986" s="3">
        <v>1</v>
      </c>
      <c r="G3986" s="16">
        <v>56.78</v>
      </c>
    </row>
    <row r="3987" spans="1:7" x14ac:dyDescent="0.2">
      <c r="A3987" s="2" t="s">
        <v>7429</v>
      </c>
      <c r="B3987" s="3">
        <v>197201</v>
      </c>
      <c r="C3987" s="3" t="s">
        <v>3058</v>
      </c>
      <c r="D3987" s="3" t="s">
        <v>7430</v>
      </c>
      <c r="E3987" s="8" t="s">
        <v>4</v>
      </c>
      <c r="F3987" s="3">
        <v>1</v>
      </c>
      <c r="G3987" s="16">
        <v>44.35</v>
      </c>
    </row>
    <row r="3988" spans="1:7" x14ac:dyDescent="0.2">
      <c r="A3988" s="2" t="s">
        <v>7431</v>
      </c>
      <c r="B3988" s="3">
        <v>197202</v>
      </c>
      <c r="C3988" s="3" t="s">
        <v>3058</v>
      </c>
      <c r="D3988" s="9" t="s">
        <v>7432</v>
      </c>
      <c r="E3988" s="8" t="s">
        <v>4</v>
      </c>
      <c r="F3988" s="3">
        <v>1</v>
      </c>
      <c r="G3988" s="16">
        <v>37.36</v>
      </c>
    </row>
    <row r="3989" spans="1:7" x14ac:dyDescent="0.2">
      <c r="A3989" s="2" t="s">
        <v>7433</v>
      </c>
      <c r="B3989" s="3">
        <v>197203</v>
      </c>
      <c r="C3989" s="3" t="s">
        <v>3058</v>
      </c>
      <c r="D3989" s="9" t="s">
        <v>7434</v>
      </c>
      <c r="E3989" s="8" t="s">
        <v>4</v>
      </c>
      <c r="F3989" s="3">
        <v>1</v>
      </c>
      <c r="G3989" s="16">
        <v>38.880000000000003</v>
      </c>
    </row>
    <row r="3990" spans="1:7" x14ac:dyDescent="0.2">
      <c r="A3990" s="2" t="s">
        <v>7435</v>
      </c>
      <c r="B3990" s="3">
        <v>197464</v>
      </c>
      <c r="C3990" s="3" t="s">
        <v>3058</v>
      </c>
      <c r="D3990" s="3" t="s">
        <v>7436</v>
      </c>
      <c r="E3990" s="8" t="s">
        <v>4</v>
      </c>
      <c r="F3990" s="3">
        <v>1</v>
      </c>
      <c r="G3990" s="16">
        <v>147.86000000000001</v>
      </c>
    </row>
    <row r="3991" spans="1:7" x14ac:dyDescent="0.2">
      <c r="A3991" s="2" t="s">
        <v>7437</v>
      </c>
      <c r="B3991" s="3">
        <v>198239</v>
      </c>
      <c r="C3991" s="3" t="s">
        <v>3058</v>
      </c>
      <c r="D3991" s="3" t="s">
        <v>7438</v>
      </c>
      <c r="E3991" s="8" t="s">
        <v>4</v>
      </c>
      <c r="F3991" s="3">
        <v>1</v>
      </c>
      <c r="G3991" s="16">
        <v>23.03</v>
      </c>
    </row>
    <row r="3992" spans="1:7" x14ac:dyDescent="0.2">
      <c r="A3992" s="2" t="s">
        <v>7439</v>
      </c>
      <c r="B3992" s="3">
        <v>198426</v>
      </c>
      <c r="C3992" s="3" t="s">
        <v>3058</v>
      </c>
      <c r="D3992" s="3" t="s">
        <v>7440</v>
      </c>
      <c r="E3992" s="8" t="s">
        <v>4</v>
      </c>
      <c r="F3992" s="3">
        <v>1</v>
      </c>
      <c r="G3992" s="16">
        <v>8.56</v>
      </c>
    </row>
    <row r="3993" spans="1:7" x14ac:dyDescent="0.2">
      <c r="A3993" s="2" t="s">
        <v>7441</v>
      </c>
      <c r="B3993" s="3">
        <v>198528</v>
      </c>
      <c r="C3993" s="3" t="s">
        <v>3058</v>
      </c>
      <c r="D3993" s="3" t="s">
        <v>7442</v>
      </c>
      <c r="E3993" s="8" t="s">
        <v>4</v>
      </c>
      <c r="F3993" s="3">
        <v>1</v>
      </c>
      <c r="G3993" s="16">
        <v>30.99</v>
      </c>
    </row>
    <row r="3994" spans="1:7" x14ac:dyDescent="0.2">
      <c r="A3994" s="2" t="s">
        <v>7443</v>
      </c>
      <c r="B3994" s="3">
        <v>198657</v>
      </c>
      <c r="C3994" s="3" t="s">
        <v>3058</v>
      </c>
      <c r="D3994" s="3" t="s">
        <v>7444</v>
      </c>
      <c r="E3994" s="8" t="s">
        <v>4</v>
      </c>
      <c r="F3994" s="3">
        <v>1</v>
      </c>
      <c r="G3994" s="16">
        <v>21.01</v>
      </c>
    </row>
    <row r="3995" spans="1:7" x14ac:dyDescent="0.2">
      <c r="A3995" s="2" t="s">
        <v>7445</v>
      </c>
      <c r="B3995" s="3">
        <v>199896</v>
      </c>
      <c r="C3995" s="3" t="s">
        <v>3058</v>
      </c>
      <c r="D3995" s="3" t="s">
        <v>7446</v>
      </c>
      <c r="E3995" s="8" t="s">
        <v>4</v>
      </c>
      <c r="F3995" s="3">
        <v>1</v>
      </c>
      <c r="G3995" s="16">
        <v>101.67</v>
      </c>
    </row>
    <row r="3996" spans="1:7" x14ac:dyDescent="0.2">
      <c r="A3996" s="2" t="s">
        <v>7447</v>
      </c>
      <c r="B3996" s="3">
        <v>199897</v>
      </c>
      <c r="C3996" s="3" t="s">
        <v>3058</v>
      </c>
      <c r="D3996" s="3" t="s">
        <v>7448</v>
      </c>
      <c r="E3996" s="8" t="s">
        <v>4</v>
      </c>
      <c r="F3996" s="3">
        <v>1</v>
      </c>
      <c r="G3996" s="16">
        <v>20.73</v>
      </c>
    </row>
    <row r="3997" spans="1:7" x14ac:dyDescent="0.2">
      <c r="A3997" s="2" t="s">
        <v>7449</v>
      </c>
      <c r="B3997" s="3">
        <v>199899</v>
      </c>
      <c r="C3997" s="3" t="s">
        <v>3058</v>
      </c>
      <c r="D3997" s="3" t="s">
        <v>7450</v>
      </c>
      <c r="E3997" s="8" t="s">
        <v>4</v>
      </c>
      <c r="F3997" s="3">
        <v>1</v>
      </c>
      <c r="G3997" s="16">
        <v>20.73</v>
      </c>
    </row>
    <row r="3998" spans="1:7" x14ac:dyDescent="0.2">
      <c r="A3998" s="2" t="s">
        <v>7451</v>
      </c>
      <c r="B3998" s="3">
        <v>199900</v>
      </c>
      <c r="C3998" s="3" t="s">
        <v>3058</v>
      </c>
      <c r="D3998" s="3" t="s">
        <v>7452</v>
      </c>
      <c r="E3998" s="8" t="s">
        <v>4</v>
      </c>
      <c r="F3998" s="3">
        <v>1</v>
      </c>
      <c r="G3998" s="16">
        <v>112.01</v>
      </c>
    </row>
    <row r="3999" spans="1:7" x14ac:dyDescent="0.2">
      <c r="A3999" s="2" t="s">
        <v>7453</v>
      </c>
      <c r="B3999" s="3">
        <v>200291</v>
      </c>
      <c r="C3999" s="3" t="s">
        <v>3058</v>
      </c>
      <c r="D3999" s="3" t="s">
        <v>7454</v>
      </c>
      <c r="E3999" s="8" t="s">
        <v>4</v>
      </c>
      <c r="F3999" s="3">
        <v>1</v>
      </c>
      <c r="G3999" s="16">
        <v>62.71</v>
      </c>
    </row>
    <row r="4000" spans="1:7" x14ac:dyDescent="0.2">
      <c r="A4000" s="2" t="s">
        <v>7455</v>
      </c>
      <c r="B4000" s="3">
        <v>201259</v>
      </c>
      <c r="C4000" s="3" t="s">
        <v>3058</v>
      </c>
      <c r="D4000" s="3" t="s">
        <v>7456</v>
      </c>
      <c r="E4000" s="8" t="s">
        <v>4</v>
      </c>
      <c r="F4000" s="3">
        <v>1</v>
      </c>
      <c r="G4000" s="16">
        <v>206.29</v>
      </c>
    </row>
    <row r="4001" spans="1:7" x14ac:dyDescent="0.2">
      <c r="A4001" s="2" t="s">
        <v>7457</v>
      </c>
      <c r="B4001" s="3">
        <v>201347</v>
      </c>
      <c r="C4001" s="3" t="s">
        <v>3058</v>
      </c>
      <c r="D4001" s="3" t="s">
        <v>7458</v>
      </c>
      <c r="E4001" s="8" t="s">
        <v>4</v>
      </c>
      <c r="F4001" s="3">
        <v>1</v>
      </c>
      <c r="G4001" s="16">
        <v>3.59</v>
      </c>
    </row>
    <row r="4002" spans="1:7" x14ac:dyDescent="0.2">
      <c r="A4002" s="2" t="s">
        <v>7459</v>
      </c>
      <c r="B4002" s="3">
        <v>201361</v>
      </c>
      <c r="C4002" s="3" t="s">
        <v>3058</v>
      </c>
      <c r="D4002" s="3" t="s">
        <v>7460</v>
      </c>
      <c r="E4002" s="8" t="s">
        <v>4</v>
      </c>
      <c r="F4002" s="3">
        <v>1</v>
      </c>
      <c r="G4002" s="16">
        <v>54.63</v>
      </c>
    </row>
    <row r="4003" spans="1:7" x14ac:dyDescent="0.2">
      <c r="A4003" s="2" t="s">
        <v>7461</v>
      </c>
      <c r="B4003" s="3">
        <v>202499</v>
      </c>
      <c r="C4003" s="3" t="s">
        <v>3058</v>
      </c>
      <c r="D4003" s="3" t="s">
        <v>7462</v>
      </c>
      <c r="E4003" s="8" t="s">
        <v>4</v>
      </c>
      <c r="F4003" s="3">
        <v>1</v>
      </c>
      <c r="G4003" s="16">
        <v>107.71</v>
      </c>
    </row>
    <row r="4004" spans="1:7" x14ac:dyDescent="0.2">
      <c r="A4004" s="2" t="s">
        <v>7463</v>
      </c>
      <c r="B4004" s="3">
        <v>202611</v>
      </c>
      <c r="C4004" s="3" t="s">
        <v>3058</v>
      </c>
      <c r="D4004" s="3" t="s">
        <v>7464</v>
      </c>
      <c r="E4004" s="8" t="s">
        <v>4</v>
      </c>
      <c r="F4004" s="3">
        <v>1</v>
      </c>
      <c r="G4004" s="16">
        <v>17.7</v>
      </c>
    </row>
    <row r="4005" spans="1:7" x14ac:dyDescent="0.2">
      <c r="A4005" s="2" t="s">
        <v>7465</v>
      </c>
      <c r="B4005" s="3">
        <v>202754</v>
      </c>
      <c r="C4005" s="3" t="s">
        <v>3058</v>
      </c>
      <c r="D4005" s="3" t="s">
        <v>7466</v>
      </c>
      <c r="E4005" s="8" t="s">
        <v>4</v>
      </c>
      <c r="F4005" s="3">
        <v>1</v>
      </c>
      <c r="G4005" s="16">
        <v>22.91</v>
      </c>
    </row>
    <row r="4006" spans="1:7" x14ac:dyDescent="0.2">
      <c r="A4006" s="2" t="s">
        <v>7467</v>
      </c>
      <c r="B4006" s="3">
        <v>203269</v>
      </c>
      <c r="C4006" s="3" t="s">
        <v>3058</v>
      </c>
      <c r="D4006" s="3" t="s">
        <v>7468</v>
      </c>
      <c r="E4006" s="8" t="s">
        <v>4</v>
      </c>
      <c r="F4006" s="3">
        <v>1</v>
      </c>
      <c r="G4006" s="16">
        <v>45.97</v>
      </c>
    </row>
    <row r="4007" spans="1:7" x14ac:dyDescent="0.2">
      <c r="A4007" s="2" t="s">
        <v>7469</v>
      </c>
      <c r="B4007" s="3">
        <v>203787</v>
      </c>
      <c r="C4007" s="3" t="s">
        <v>3058</v>
      </c>
      <c r="D4007" s="3" t="s">
        <v>7470</v>
      </c>
      <c r="E4007" s="8" t="s">
        <v>4</v>
      </c>
      <c r="F4007" s="3">
        <v>1</v>
      </c>
      <c r="G4007" s="16">
        <v>10.050000000000001</v>
      </c>
    </row>
    <row r="4008" spans="1:7" x14ac:dyDescent="0.2">
      <c r="A4008" s="2" t="s">
        <v>7471</v>
      </c>
      <c r="B4008" s="3">
        <v>204543</v>
      </c>
      <c r="C4008" s="3" t="s">
        <v>3058</v>
      </c>
      <c r="D4008" s="3" t="s">
        <v>7472</v>
      </c>
      <c r="E4008" s="8" t="s">
        <v>4</v>
      </c>
      <c r="F4008" s="3">
        <v>1</v>
      </c>
      <c r="G4008" s="16">
        <v>21.91</v>
      </c>
    </row>
    <row r="4009" spans="1:7" x14ac:dyDescent="0.2">
      <c r="A4009" s="2" t="s">
        <v>7473</v>
      </c>
      <c r="B4009" s="3">
        <v>204785</v>
      </c>
      <c r="C4009" s="3" t="s">
        <v>3058</v>
      </c>
      <c r="D4009" s="3" t="s">
        <v>7474</v>
      </c>
      <c r="E4009" s="8" t="s">
        <v>4</v>
      </c>
      <c r="F4009" s="3">
        <v>1</v>
      </c>
      <c r="G4009" s="16">
        <v>13.64</v>
      </c>
    </row>
    <row r="4010" spans="1:7" x14ac:dyDescent="0.2">
      <c r="A4010" s="2" t="s">
        <v>7475</v>
      </c>
      <c r="B4010" s="3">
        <v>205210</v>
      </c>
      <c r="C4010" s="3" t="s">
        <v>3058</v>
      </c>
      <c r="D4010" s="3" t="s">
        <v>7476</v>
      </c>
      <c r="E4010" s="8" t="s">
        <v>4</v>
      </c>
      <c r="F4010" s="3">
        <v>1</v>
      </c>
      <c r="G4010" s="16">
        <v>67.41</v>
      </c>
    </row>
    <row r="4011" spans="1:7" x14ac:dyDescent="0.2">
      <c r="A4011" s="2" t="s">
        <v>7477</v>
      </c>
      <c r="B4011" s="3">
        <v>206026</v>
      </c>
      <c r="C4011" s="3" t="s">
        <v>3058</v>
      </c>
      <c r="D4011" s="3" t="s">
        <v>7478</v>
      </c>
      <c r="E4011" s="8" t="s">
        <v>4</v>
      </c>
      <c r="F4011" s="3">
        <v>1</v>
      </c>
      <c r="G4011" s="16">
        <v>156.86000000000001</v>
      </c>
    </row>
    <row r="4012" spans="1:7" x14ac:dyDescent="0.2">
      <c r="A4012" s="2" t="s">
        <v>7479</v>
      </c>
      <c r="B4012" s="3">
        <v>206028</v>
      </c>
      <c r="C4012" s="3" t="s">
        <v>3058</v>
      </c>
      <c r="D4012" s="3" t="s">
        <v>7480</v>
      </c>
      <c r="E4012" s="8" t="s">
        <v>4</v>
      </c>
      <c r="F4012" s="3">
        <v>1</v>
      </c>
      <c r="G4012" s="16">
        <v>532.03</v>
      </c>
    </row>
    <row r="4013" spans="1:7" x14ac:dyDescent="0.2">
      <c r="A4013" s="2" t="s">
        <v>7481</v>
      </c>
      <c r="B4013" s="3">
        <v>206068</v>
      </c>
      <c r="C4013" s="3" t="s">
        <v>3058</v>
      </c>
      <c r="D4013" s="3" t="s">
        <v>7482</v>
      </c>
      <c r="E4013" s="8" t="s">
        <v>4</v>
      </c>
      <c r="F4013" s="3">
        <v>1</v>
      </c>
      <c r="G4013" s="16">
        <v>16.010000000000002</v>
      </c>
    </row>
    <row r="4014" spans="1:7" x14ac:dyDescent="0.2">
      <c r="A4014" s="2" t="s">
        <v>7483</v>
      </c>
      <c r="B4014" s="3">
        <v>206985</v>
      </c>
      <c r="C4014" s="3" t="s">
        <v>3058</v>
      </c>
      <c r="D4014" s="3" t="s">
        <v>7484</v>
      </c>
      <c r="E4014" s="8" t="s">
        <v>4</v>
      </c>
      <c r="F4014" s="3">
        <v>1</v>
      </c>
      <c r="G4014" s="16">
        <v>78.13</v>
      </c>
    </row>
    <row r="4015" spans="1:7" x14ac:dyDescent="0.2">
      <c r="A4015" s="2" t="s">
        <v>7485</v>
      </c>
      <c r="B4015" s="3">
        <v>206996</v>
      </c>
      <c r="C4015" s="3" t="s">
        <v>3058</v>
      </c>
      <c r="D4015" s="3" t="s">
        <v>7486</v>
      </c>
      <c r="E4015" s="8" t="s">
        <v>4</v>
      </c>
      <c r="F4015" s="3">
        <v>1</v>
      </c>
      <c r="G4015" s="16">
        <v>13.77</v>
      </c>
    </row>
    <row r="4016" spans="1:7" x14ac:dyDescent="0.2">
      <c r="A4016" s="2" t="s">
        <v>7487</v>
      </c>
      <c r="B4016" s="3">
        <v>207255</v>
      </c>
      <c r="C4016" s="3" t="s">
        <v>3058</v>
      </c>
      <c r="D4016" s="3" t="s">
        <v>7488</v>
      </c>
      <c r="E4016" s="8" t="s">
        <v>4</v>
      </c>
      <c r="F4016" s="3">
        <v>1</v>
      </c>
      <c r="G4016" s="16">
        <v>35.700000000000003</v>
      </c>
    </row>
    <row r="4017" spans="1:7" x14ac:dyDescent="0.2">
      <c r="A4017" s="2" t="s">
        <v>7489</v>
      </c>
      <c r="B4017" s="3">
        <v>207318</v>
      </c>
      <c r="C4017" s="3" t="s">
        <v>3058</v>
      </c>
      <c r="D4017" s="3" t="s">
        <v>7490</v>
      </c>
      <c r="E4017" s="8" t="s">
        <v>4</v>
      </c>
      <c r="F4017" s="3">
        <v>1</v>
      </c>
      <c r="G4017" s="16">
        <v>17.739999999999998</v>
      </c>
    </row>
    <row r="4018" spans="1:7" x14ac:dyDescent="0.2">
      <c r="A4018" s="2" t="s">
        <v>7491</v>
      </c>
      <c r="B4018" s="3">
        <v>207319</v>
      </c>
      <c r="C4018" s="3" t="s">
        <v>3058</v>
      </c>
      <c r="D4018" s="3" t="s">
        <v>7492</v>
      </c>
      <c r="E4018" s="8" t="s">
        <v>4</v>
      </c>
      <c r="F4018" s="3">
        <v>1</v>
      </c>
      <c r="G4018" s="16">
        <v>31.65</v>
      </c>
    </row>
    <row r="4019" spans="1:7" x14ac:dyDescent="0.2">
      <c r="A4019" s="2" t="s">
        <v>7493</v>
      </c>
      <c r="B4019" s="3">
        <v>207829</v>
      </c>
      <c r="C4019" s="3" t="s">
        <v>3058</v>
      </c>
      <c r="D4019" s="3" t="s">
        <v>7494</v>
      </c>
      <c r="E4019" s="8" t="s">
        <v>4</v>
      </c>
      <c r="F4019" s="3">
        <v>1</v>
      </c>
      <c r="G4019" s="16">
        <v>41.13</v>
      </c>
    </row>
    <row r="4020" spans="1:7" x14ac:dyDescent="0.2">
      <c r="A4020" s="2" t="s">
        <v>7495</v>
      </c>
      <c r="B4020" s="3">
        <v>208508</v>
      </c>
      <c r="C4020" s="3" t="s">
        <v>3058</v>
      </c>
      <c r="D4020" s="9" t="s">
        <v>7496</v>
      </c>
      <c r="E4020" s="8" t="s">
        <v>4</v>
      </c>
      <c r="F4020" s="3">
        <v>1</v>
      </c>
      <c r="G4020" s="16">
        <v>38.630000000000003</v>
      </c>
    </row>
    <row r="4021" spans="1:7" x14ac:dyDescent="0.2">
      <c r="A4021" s="2" t="s">
        <v>7497</v>
      </c>
      <c r="B4021" s="3">
        <v>209106</v>
      </c>
      <c r="C4021" s="3" t="s">
        <v>3058</v>
      </c>
      <c r="D4021" s="3" t="s">
        <v>7498</v>
      </c>
      <c r="E4021" s="8" t="s">
        <v>4</v>
      </c>
      <c r="F4021" s="3">
        <v>1</v>
      </c>
      <c r="G4021" s="16">
        <v>24</v>
      </c>
    </row>
    <row r="4022" spans="1:7" x14ac:dyDescent="0.2">
      <c r="A4022" s="2" t="s">
        <v>7499</v>
      </c>
      <c r="B4022" s="3">
        <v>209143</v>
      </c>
      <c r="C4022" s="3" t="s">
        <v>3058</v>
      </c>
      <c r="D4022" s="3" t="s">
        <v>7500</v>
      </c>
      <c r="E4022" s="8" t="s">
        <v>4</v>
      </c>
      <c r="F4022" s="3">
        <v>1</v>
      </c>
      <c r="G4022" s="16">
        <v>68.260000000000005</v>
      </c>
    </row>
    <row r="4023" spans="1:7" x14ac:dyDescent="0.2">
      <c r="A4023" s="2" t="s">
        <v>7501</v>
      </c>
      <c r="B4023" s="3">
        <v>209144</v>
      </c>
      <c r="C4023" s="3" t="s">
        <v>3058</v>
      </c>
      <c r="D4023" s="3" t="s">
        <v>7502</v>
      </c>
      <c r="E4023" s="8" t="s">
        <v>583</v>
      </c>
      <c r="F4023" s="3" t="s">
        <v>474</v>
      </c>
      <c r="G4023" s="16">
        <v>47.25</v>
      </c>
    </row>
    <row r="4024" spans="1:7" x14ac:dyDescent="0.2">
      <c r="A4024" s="2" t="s">
        <v>7503</v>
      </c>
      <c r="B4024" s="3">
        <v>209145</v>
      </c>
      <c r="C4024" s="3" t="s">
        <v>3058</v>
      </c>
      <c r="D4024" s="3" t="s">
        <v>7504</v>
      </c>
      <c r="E4024" s="8" t="s">
        <v>4</v>
      </c>
      <c r="F4024" s="3">
        <v>1</v>
      </c>
      <c r="G4024" s="16">
        <v>113.42</v>
      </c>
    </row>
    <row r="4025" spans="1:7" x14ac:dyDescent="0.2">
      <c r="A4025" s="2" t="s">
        <v>7505</v>
      </c>
      <c r="B4025" s="3">
        <v>209146</v>
      </c>
      <c r="C4025" s="3" t="s">
        <v>3058</v>
      </c>
      <c r="D4025" s="3" t="s">
        <v>7506</v>
      </c>
      <c r="E4025" s="8" t="s">
        <v>4</v>
      </c>
      <c r="F4025" s="3">
        <v>1</v>
      </c>
      <c r="G4025" s="16">
        <v>49.96</v>
      </c>
    </row>
    <row r="4026" spans="1:7" x14ac:dyDescent="0.2">
      <c r="A4026" s="2" t="s">
        <v>7507</v>
      </c>
      <c r="B4026" s="3">
        <v>209150</v>
      </c>
      <c r="C4026" s="3" t="s">
        <v>3058</v>
      </c>
      <c r="D4026" s="3" t="s">
        <v>7508</v>
      </c>
      <c r="E4026" s="8" t="s">
        <v>4</v>
      </c>
      <c r="F4026" s="3">
        <v>1</v>
      </c>
      <c r="G4026" s="16">
        <v>85.85</v>
      </c>
    </row>
    <row r="4027" spans="1:7" x14ac:dyDescent="0.2">
      <c r="A4027" s="2" t="s">
        <v>7509</v>
      </c>
      <c r="B4027" s="3">
        <v>209152</v>
      </c>
      <c r="C4027" s="3" t="s">
        <v>3058</v>
      </c>
      <c r="D4027" s="3" t="s">
        <v>7510</v>
      </c>
      <c r="E4027" s="8" t="s">
        <v>4</v>
      </c>
      <c r="F4027" s="3">
        <v>1</v>
      </c>
      <c r="G4027" s="16">
        <v>155.41999999999999</v>
      </c>
    </row>
    <row r="4028" spans="1:7" x14ac:dyDescent="0.2">
      <c r="A4028" s="2" t="s">
        <v>7511</v>
      </c>
      <c r="B4028" s="3">
        <v>209159</v>
      </c>
      <c r="C4028" s="3" t="s">
        <v>3058</v>
      </c>
      <c r="D4028" s="3" t="s">
        <v>7512</v>
      </c>
      <c r="E4028" s="8" t="s">
        <v>4</v>
      </c>
      <c r="F4028" s="3">
        <v>1</v>
      </c>
      <c r="G4028" s="16">
        <v>345.66</v>
      </c>
    </row>
    <row r="4029" spans="1:7" x14ac:dyDescent="0.2">
      <c r="A4029" s="2" t="s">
        <v>7513</v>
      </c>
      <c r="B4029" s="3">
        <v>209164</v>
      </c>
      <c r="C4029" s="3" t="s">
        <v>3058</v>
      </c>
      <c r="D4029" s="3" t="s">
        <v>7514</v>
      </c>
      <c r="E4029" s="8" t="s">
        <v>4</v>
      </c>
      <c r="F4029" s="3">
        <v>1</v>
      </c>
      <c r="G4029" s="16">
        <v>37.65</v>
      </c>
    </row>
    <row r="4030" spans="1:7" x14ac:dyDescent="0.2">
      <c r="A4030" s="2" t="s">
        <v>7515</v>
      </c>
      <c r="B4030" s="3">
        <v>209467</v>
      </c>
      <c r="C4030" s="3" t="s">
        <v>3058</v>
      </c>
      <c r="D4030" s="3" t="s">
        <v>7516</v>
      </c>
      <c r="E4030" s="8" t="s">
        <v>4</v>
      </c>
      <c r="F4030" s="3">
        <v>1</v>
      </c>
      <c r="G4030" s="16">
        <v>16.14</v>
      </c>
    </row>
    <row r="4031" spans="1:7" x14ac:dyDescent="0.2">
      <c r="A4031" s="2" t="s">
        <v>7517</v>
      </c>
      <c r="B4031" s="3">
        <v>211436</v>
      </c>
      <c r="C4031" s="3" t="s">
        <v>3058</v>
      </c>
      <c r="D4031" s="3" t="s">
        <v>7518</v>
      </c>
      <c r="E4031" s="8" t="s">
        <v>4</v>
      </c>
      <c r="F4031" s="3">
        <v>1</v>
      </c>
      <c r="G4031" s="16">
        <v>39.86</v>
      </c>
    </row>
    <row r="4032" spans="1:7" x14ac:dyDescent="0.2">
      <c r="A4032" s="2" t="s">
        <v>7519</v>
      </c>
      <c r="B4032" s="3">
        <v>211645</v>
      </c>
      <c r="C4032" s="3" t="s">
        <v>3058</v>
      </c>
      <c r="D4032" s="3" t="s">
        <v>7520</v>
      </c>
      <c r="E4032" s="8" t="s">
        <v>4</v>
      </c>
      <c r="F4032" s="3">
        <v>1</v>
      </c>
      <c r="G4032" s="16">
        <v>77.650000000000006</v>
      </c>
    </row>
    <row r="4033" spans="1:7" x14ac:dyDescent="0.2">
      <c r="A4033" s="2" t="s">
        <v>7521</v>
      </c>
      <c r="B4033" s="3">
        <v>211757</v>
      </c>
      <c r="C4033" s="3" t="s">
        <v>3058</v>
      </c>
      <c r="D4033" s="3" t="s">
        <v>7522</v>
      </c>
      <c r="E4033" s="8" t="s">
        <v>4</v>
      </c>
      <c r="F4033" s="3">
        <v>1</v>
      </c>
      <c r="G4033" s="16">
        <v>89.69</v>
      </c>
    </row>
    <row r="4034" spans="1:7" x14ac:dyDescent="0.2">
      <c r="A4034" s="2" t="s">
        <v>7523</v>
      </c>
      <c r="B4034" s="3">
        <v>212365</v>
      </c>
      <c r="C4034" s="3" t="s">
        <v>3058</v>
      </c>
      <c r="D4034" s="3" t="s">
        <v>7524</v>
      </c>
      <c r="E4034" s="8" t="s">
        <v>4</v>
      </c>
      <c r="F4034" s="3">
        <v>1</v>
      </c>
      <c r="G4034" s="16">
        <v>30.11</v>
      </c>
    </row>
    <row r="4035" spans="1:7" x14ac:dyDescent="0.2">
      <c r="A4035" s="2" t="s">
        <v>7525</v>
      </c>
      <c r="B4035" s="3">
        <v>212480</v>
      </c>
      <c r="C4035" s="3" t="s">
        <v>3058</v>
      </c>
      <c r="D4035" s="3" t="s">
        <v>7526</v>
      </c>
      <c r="E4035" s="8" t="s">
        <v>4</v>
      </c>
      <c r="F4035" s="3">
        <v>1</v>
      </c>
      <c r="G4035" s="16">
        <v>12.7</v>
      </c>
    </row>
    <row r="4036" spans="1:7" x14ac:dyDescent="0.2">
      <c r="A4036" s="2" t="s">
        <v>7527</v>
      </c>
      <c r="B4036" s="3">
        <v>212897</v>
      </c>
      <c r="C4036" s="3" t="s">
        <v>3058</v>
      </c>
      <c r="D4036" s="3" t="s">
        <v>7528</v>
      </c>
      <c r="E4036" s="8" t="s">
        <v>4</v>
      </c>
      <c r="F4036" s="3">
        <v>1</v>
      </c>
      <c r="G4036" s="16">
        <v>28.56</v>
      </c>
    </row>
    <row r="4037" spans="1:7" x14ac:dyDescent="0.2">
      <c r="A4037" s="2" t="s">
        <v>7529</v>
      </c>
      <c r="B4037" s="3">
        <v>213078</v>
      </c>
      <c r="C4037" s="3" t="s">
        <v>3058</v>
      </c>
      <c r="D4037" s="3" t="s">
        <v>7530</v>
      </c>
      <c r="E4037" s="8" t="s">
        <v>4</v>
      </c>
      <c r="F4037" s="3">
        <v>1</v>
      </c>
      <c r="G4037" s="16">
        <v>159.97</v>
      </c>
    </row>
    <row r="4038" spans="1:7" x14ac:dyDescent="0.2">
      <c r="A4038" s="2" t="s">
        <v>7531</v>
      </c>
      <c r="B4038" s="3">
        <v>213220</v>
      </c>
      <c r="C4038" s="3" t="s">
        <v>3058</v>
      </c>
      <c r="D4038" s="3" t="s">
        <v>7532</v>
      </c>
      <c r="E4038" s="8" t="s">
        <v>4</v>
      </c>
      <c r="F4038" s="3">
        <v>1</v>
      </c>
      <c r="G4038" s="16">
        <v>27.55</v>
      </c>
    </row>
    <row r="4039" spans="1:7" x14ac:dyDescent="0.2">
      <c r="A4039" s="2" t="s">
        <v>7533</v>
      </c>
      <c r="B4039" s="3">
        <v>214820</v>
      </c>
      <c r="C4039" s="3" t="s">
        <v>3058</v>
      </c>
      <c r="D4039" s="3" t="s">
        <v>7534</v>
      </c>
      <c r="E4039" s="8" t="s">
        <v>4</v>
      </c>
      <c r="F4039" s="3">
        <v>1</v>
      </c>
      <c r="G4039" s="16">
        <v>8.5299999999999994</v>
      </c>
    </row>
    <row r="4040" spans="1:7" x14ac:dyDescent="0.2">
      <c r="A4040" s="2" t="s">
        <v>7535</v>
      </c>
      <c r="B4040" s="3">
        <v>215025</v>
      </c>
      <c r="C4040" s="3" t="s">
        <v>3058</v>
      </c>
      <c r="D4040" s="3" t="s">
        <v>7536</v>
      </c>
      <c r="E4040" s="8" t="s">
        <v>4</v>
      </c>
      <c r="F4040" s="3">
        <v>1</v>
      </c>
      <c r="G4040" s="16">
        <v>22.01</v>
      </c>
    </row>
    <row r="4041" spans="1:7" x14ac:dyDescent="0.2">
      <c r="A4041" s="2" t="s">
        <v>7537</v>
      </c>
      <c r="B4041" s="3">
        <v>215027</v>
      </c>
      <c r="C4041" s="3" t="s">
        <v>3058</v>
      </c>
      <c r="D4041" s="3" t="s">
        <v>7538</v>
      </c>
      <c r="E4041" s="8" t="s">
        <v>4</v>
      </c>
      <c r="F4041" s="3">
        <v>1</v>
      </c>
      <c r="G4041" s="16">
        <v>15.65</v>
      </c>
    </row>
    <row r="4042" spans="1:7" x14ac:dyDescent="0.2">
      <c r="A4042" s="2" t="s">
        <v>7539</v>
      </c>
      <c r="B4042" s="3">
        <v>215225</v>
      </c>
      <c r="C4042" s="3" t="s">
        <v>3058</v>
      </c>
      <c r="D4042" s="3" t="s">
        <v>7540</v>
      </c>
      <c r="E4042" s="8" t="s">
        <v>4</v>
      </c>
      <c r="F4042" s="3">
        <v>1</v>
      </c>
      <c r="G4042" s="16">
        <v>68.540000000000006</v>
      </c>
    </row>
    <row r="4043" spans="1:7" x14ac:dyDescent="0.2">
      <c r="A4043" s="2" t="s">
        <v>7541</v>
      </c>
      <c r="B4043" s="3">
        <v>215226</v>
      </c>
      <c r="C4043" s="3" t="s">
        <v>3058</v>
      </c>
      <c r="D4043" s="3" t="s">
        <v>7542</v>
      </c>
      <c r="E4043" s="8" t="s">
        <v>4</v>
      </c>
      <c r="F4043" s="3">
        <v>1</v>
      </c>
      <c r="G4043" s="16">
        <v>64.48</v>
      </c>
    </row>
    <row r="4044" spans="1:7" x14ac:dyDescent="0.2">
      <c r="A4044" s="2" t="s">
        <v>7543</v>
      </c>
      <c r="B4044" s="3">
        <v>215293</v>
      </c>
      <c r="C4044" s="3" t="s">
        <v>3058</v>
      </c>
      <c r="D4044" s="3" t="s">
        <v>7544</v>
      </c>
      <c r="E4044" s="8" t="s">
        <v>4</v>
      </c>
      <c r="F4044" s="3">
        <v>1</v>
      </c>
      <c r="G4044" s="16">
        <v>15.7</v>
      </c>
    </row>
    <row r="4045" spans="1:7" x14ac:dyDescent="0.2">
      <c r="A4045" s="2" t="s">
        <v>7545</v>
      </c>
      <c r="B4045" s="3">
        <v>215326</v>
      </c>
      <c r="C4045" s="3" t="s">
        <v>3058</v>
      </c>
      <c r="D4045" s="3" t="s">
        <v>7546</v>
      </c>
      <c r="E4045" s="8" t="s">
        <v>4</v>
      </c>
      <c r="F4045" s="3">
        <v>1</v>
      </c>
      <c r="G4045" s="16">
        <v>63.17</v>
      </c>
    </row>
    <row r="4046" spans="1:7" x14ac:dyDescent="0.2">
      <c r="A4046" s="2" t="s">
        <v>7547</v>
      </c>
      <c r="B4046" s="3">
        <v>216022</v>
      </c>
      <c r="C4046" s="3" t="s">
        <v>3058</v>
      </c>
      <c r="D4046" s="3" t="s">
        <v>7548</v>
      </c>
      <c r="E4046" s="8" t="s">
        <v>4</v>
      </c>
      <c r="F4046" s="3">
        <v>1</v>
      </c>
      <c r="G4046" s="16">
        <v>84.81</v>
      </c>
    </row>
    <row r="4047" spans="1:7" x14ac:dyDescent="0.2">
      <c r="A4047" s="2" t="s">
        <v>7549</v>
      </c>
      <c r="B4047" s="3">
        <v>216168</v>
      </c>
      <c r="C4047" s="3" t="s">
        <v>3058</v>
      </c>
      <c r="D4047" s="3" t="s">
        <v>7550</v>
      </c>
      <c r="E4047" s="8" t="s">
        <v>4</v>
      </c>
      <c r="F4047" s="3">
        <v>1</v>
      </c>
      <c r="G4047" s="16">
        <v>134.77000000000001</v>
      </c>
    </row>
    <row r="4048" spans="1:7" x14ac:dyDescent="0.2">
      <c r="A4048" s="2" t="s">
        <v>7551</v>
      </c>
      <c r="B4048" s="3">
        <v>216483</v>
      </c>
      <c r="C4048" s="3" t="s">
        <v>3058</v>
      </c>
      <c r="D4048" s="3" t="s">
        <v>7552</v>
      </c>
      <c r="E4048" s="8" t="s">
        <v>4</v>
      </c>
      <c r="F4048" s="3">
        <v>1</v>
      </c>
      <c r="G4048" s="16">
        <v>150.05000000000001</v>
      </c>
    </row>
    <row r="4049" spans="1:7" x14ac:dyDescent="0.2">
      <c r="A4049" s="2" t="s">
        <v>7553</v>
      </c>
      <c r="B4049" s="3">
        <v>216975</v>
      </c>
      <c r="C4049" s="3" t="s">
        <v>3058</v>
      </c>
      <c r="D4049" s="3" t="s">
        <v>7554</v>
      </c>
      <c r="E4049" s="8" t="s">
        <v>4</v>
      </c>
      <c r="F4049" s="3">
        <v>1</v>
      </c>
      <c r="G4049" s="16">
        <v>46.18</v>
      </c>
    </row>
    <row r="4050" spans="1:7" x14ac:dyDescent="0.2">
      <c r="A4050" s="2" t="s">
        <v>7555</v>
      </c>
      <c r="B4050" s="3">
        <v>218065</v>
      </c>
      <c r="C4050" s="3" t="s">
        <v>3058</v>
      </c>
      <c r="D4050" s="3" t="s">
        <v>7556</v>
      </c>
      <c r="E4050" s="8" t="s">
        <v>4</v>
      </c>
      <c r="F4050" s="3">
        <v>1</v>
      </c>
      <c r="G4050" s="16">
        <v>52.41</v>
      </c>
    </row>
    <row r="4051" spans="1:7" x14ac:dyDescent="0.2">
      <c r="A4051" s="2" t="s">
        <v>7557</v>
      </c>
      <c r="B4051" s="3">
        <v>218137</v>
      </c>
      <c r="C4051" s="3" t="s">
        <v>3058</v>
      </c>
      <c r="D4051" s="3" t="s">
        <v>7558</v>
      </c>
      <c r="E4051" s="8" t="s">
        <v>4</v>
      </c>
      <c r="F4051" s="3">
        <v>1</v>
      </c>
      <c r="G4051" s="16">
        <v>164.42</v>
      </c>
    </row>
    <row r="4052" spans="1:7" x14ac:dyDescent="0.2">
      <c r="A4052" s="2" t="s">
        <v>7559</v>
      </c>
      <c r="B4052" s="3">
        <v>218363</v>
      </c>
      <c r="C4052" s="3" t="s">
        <v>3058</v>
      </c>
      <c r="D4052" s="3" t="s">
        <v>7560</v>
      </c>
      <c r="E4052" s="8" t="s">
        <v>4</v>
      </c>
      <c r="F4052" s="3">
        <v>1</v>
      </c>
      <c r="G4052" s="16">
        <v>33.14</v>
      </c>
    </row>
    <row r="4053" spans="1:7" x14ac:dyDescent="0.2">
      <c r="A4053" s="2" t="s">
        <v>7561</v>
      </c>
      <c r="B4053" s="3">
        <v>218388</v>
      </c>
      <c r="C4053" s="3" t="s">
        <v>3058</v>
      </c>
      <c r="D4053" s="3" t="s">
        <v>7562</v>
      </c>
      <c r="E4053" s="8" t="s">
        <v>4</v>
      </c>
      <c r="F4053" s="3">
        <v>1</v>
      </c>
      <c r="G4053" s="16">
        <v>15.59</v>
      </c>
    </row>
    <row r="4054" spans="1:7" x14ac:dyDescent="0.2">
      <c r="A4054" s="2" t="s">
        <v>7563</v>
      </c>
      <c r="B4054" s="3">
        <v>218584</v>
      </c>
      <c r="C4054" s="3" t="s">
        <v>3058</v>
      </c>
      <c r="D4054" s="3" t="s">
        <v>7564</v>
      </c>
      <c r="E4054" s="8" t="s">
        <v>4</v>
      </c>
      <c r="F4054" s="3">
        <v>1</v>
      </c>
      <c r="G4054" s="16">
        <v>56.3</v>
      </c>
    </row>
    <row r="4055" spans="1:7" x14ac:dyDescent="0.2">
      <c r="A4055" s="2" t="s">
        <v>7565</v>
      </c>
      <c r="B4055" s="3">
        <v>218587</v>
      </c>
      <c r="C4055" s="3" t="s">
        <v>3058</v>
      </c>
      <c r="D4055" s="3" t="s">
        <v>7566</v>
      </c>
      <c r="E4055" s="8" t="s">
        <v>4</v>
      </c>
      <c r="F4055" s="3">
        <v>1</v>
      </c>
      <c r="G4055" s="16">
        <v>34.369999999999997</v>
      </c>
    </row>
    <row r="4056" spans="1:7" x14ac:dyDescent="0.2">
      <c r="A4056" s="2" t="s">
        <v>7567</v>
      </c>
      <c r="B4056" s="3">
        <v>218588</v>
      </c>
      <c r="C4056" s="3" t="s">
        <v>3058</v>
      </c>
      <c r="D4056" s="3" t="s">
        <v>7568</v>
      </c>
      <c r="E4056" s="8" t="s">
        <v>4</v>
      </c>
      <c r="F4056" s="3">
        <v>1</v>
      </c>
      <c r="G4056" s="16">
        <v>35.65</v>
      </c>
    </row>
    <row r="4057" spans="1:7" x14ac:dyDescent="0.2">
      <c r="A4057" s="2" t="s">
        <v>7569</v>
      </c>
      <c r="B4057" s="3">
        <v>218589</v>
      </c>
      <c r="C4057" s="3" t="s">
        <v>3058</v>
      </c>
      <c r="D4057" s="3" t="s">
        <v>7570</v>
      </c>
      <c r="E4057" s="8" t="s">
        <v>4</v>
      </c>
      <c r="F4057" s="3">
        <v>1</v>
      </c>
      <c r="G4057" s="16">
        <v>44.32</v>
      </c>
    </row>
    <row r="4058" spans="1:7" x14ac:dyDescent="0.2">
      <c r="A4058" s="2" t="s">
        <v>7571</v>
      </c>
      <c r="B4058" s="3">
        <v>218590</v>
      </c>
      <c r="C4058" s="3" t="s">
        <v>3058</v>
      </c>
      <c r="D4058" s="3" t="s">
        <v>7572</v>
      </c>
      <c r="E4058" s="8" t="s">
        <v>4</v>
      </c>
      <c r="F4058" s="3">
        <v>1</v>
      </c>
      <c r="G4058" s="16">
        <v>37.119999999999997</v>
      </c>
    </row>
    <row r="4059" spans="1:7" x14ac:dyDescent="0.2">
      <c r="A4059" s="2" t="s">
        <v>7573</v>
      </c>
      <c r="B4059" s="3">
        <v>218591</v>
      </c>
      <c r="C4059" s="3" t="s">
        <v>3058</v>
      </c>
      <c r="D4059" s="3" t="s">
        <v>7574</v>
      </c>
      <c r="E4059" s="8" t="s">
        <v>4</v>
      </c>
      <c r="F4059" s="3">
        <v>1</v>
      </c>
      <c r="G4059" s="16">
        <v>59.24</v>
      </c>
    </row>
    <row r="4060" spans="1:7" x14ac:dyDescent="0.2">
      <c r="A4060" s="2" t="s">
        <v>7575</v>
      </c>
      <c r="B4060" s="3">
        <v>218974</v>
      </c>
      <c r="C4060" s="3" t="s">
        <v>3058</v>
      </c>
      <c r="D4060" s="3" t="s">
        <v>7576</v>
      </c>
      <c r="E4060" s="8" t="s">
        <v>4</v>
      </c>
      <c r="F4060" s="3">
        <v>1</v>
      </c>
      <c r="G4060" s="16">
        <v>35.29</v>
      </c>
    </row>
    <row r="4061" spans="1:7" x14ac:dyDescent="0.2">
      <c r="A4061" s="2" t="s">
        <v>7577</v>
      </c>
      <c r="B4061" s="3">
        <v>219033</v>
      </c>
      <c r="C4061" s="3" t="s">
        <v>3058</v>
      </c>
      <c r="D4061" s="3" t="s">
        <v>7578</v>
      </c>
      <c r="E4061" s="8" t="s">
        <v>4</v>
      </c>
      <c r="F4061" s="3">
        <v>1</v>
      </c>
      <c r="G4061" s="16">
        <v>231.47</v>
      </c>
    </row>
    <row r="4062" spans="1:7" x14ac:dyDescent="0.2">
      <c r="A4062" s="2" t="s">
        <v>7579</v>
      </c>
      <c r="B4062" s="3">
        <v>219896</v>
      </c>
      <c r="C4062" s="3" t="s">
        <v>3058</v>
      </c>
      <c r="D4062" s="3" t="s">
        <v>7580</v>
      </c>
      <c r="E4062" s="8" t="s">
        <v>4</v>
      </c>
      <c r="F4062" s="3">
        <v>1</v>
      </c>
      <c r="G4062" s="16">
        <v>20.07</v>
      </c>
    </row>
    <row r="4063" spans="1:7" x14ac:dyDescent="0.2">
      <c r="A4063" s="2" t="s">
        <v>7581</v>
      </c>
      <c r="B4063" s="3">
        <v>219952</v>
      </c>
      <c r="C4063" s="3" t="s">
        <v>3058</v>
      </c>
      <c r="D4063" s="3" t="s">
        <v>7582</v>
      </c>
      <c r="E4063" s="8" t="s">
        <v>4</v>
      </c>
      <c r="F4063" s="3">
        <v>1</v>
      </c>
      <c r="G4063" s="16">
        <v>102.58</v>
      </c>
    </row>
    <row r="4064" spans="1:7" x14ac:dyDescent="0.2">
      <c r="A4064" s="2" t="s">
        <v>7583</v>
      </c>
      <c r="B4064" s="3">
        <v>220148</v>
      </c>
      <c r="C4064" s="3" t="s">
        <v>3058</v>
      </c>
      <c r="D4064" s="3" t="s">
        <v>7584</v>
      </c>
      <c r="E4064" s="8" t="s">
        <v>4</v>
      </c>
      <c r="F4064" s="3">
        <v>1</v>
      </c>
      <c r="G4064" s="16">
        <v>86.56</v>
      </c>
    </row>
    <row r="4065" spans="1:7" x14ac:dyDescent="0.2">
      <c r="A4065" s="2" t="s">
        <v>7585</v>
      </c>
      <c r="B4065" s="3">
        <v>220156</v>
      </c>
      <c r="C4065" s="3" t="s">
        <v>3058</v>
      </c>
      <c r="D4065" s="3" t="s">
        <v>7586</v>
      </c>
      <c r="E4065" s="8" t="s">
        <v>4</v>
      </c>
      <c r="F4065" s="3">
        <v>1</v>
      </c>
      <c r="G4065" s="16">
        <v>39.479999999999997</v>
      </c>
    </row>
    <row r="4066" spans="1:7" x14ac:dyDescent="0.2">
      <c r="A4066" s="2" t="s">
        <v>7587</v>
      </c>
      <c r="B4066" s="3">
        <v>220159</v>
      </c>
      <c r="C4066" s="3" t="s">
        <v>3058</v>
      </c>
      <c r="D4066" s="3" t="s">
        <v>7588</v>
      </c>
      <c r="E4066" s="8" t="s">
        <v>4</v>
      </c>
      <c r="F4066" s="3">
        <v>1</v>
      </c>
      <c r="G4066" s="16">
        <v>30.01</v>
      </c>
    </row>
    <row r="4067" spans="1:7" x14ac:dyDescent="0.2">
      <c r="A4067" s="2" t="s">
        <v>7589</v>
      </c>
      <c r="B4067" s="3">
        <v>220436</v>
      </c>
      <c r="C4067" s="3" t="s">
        <v>3058</v>
      </c>
      <c r="D4067" s="3" t="s">
        <v>7590</v>
      </c>
      <c r="E4067" s="8" t="s">
        <v>4</v>
      </c>
      <c r="F4067" s="3">
        <v>1</v>
      </c>
      <c r="G4067" s="16">
        <v>17.29</v>
      </c>
    </row>
    <row r="4068" spans="1:7" x14ac:dyDescent="0.2">
      <c r="A4068" s="2" t="s">
        <v>7591</v>
      </c>
      <c r="B4068" s="3">
        <v>222058</v>
      </c>
      <c r="C4068" s="3" t="s">
        <v>3058</v>
      </c>
      <c r="D4068" s="3" t="s">
        <v>7592</v>
      </c>
      <c r="E4068" s="8" t="s">
        <v>4</v>
      </c>
      <c r="F4068" s="3">
        <v>1</v>
      </c>
      <c r="G4068" s="16">
        <v>28.79</v>
      </c>
    </row>
    <row r="4069" spans="1:7" x14ac:dyDescent="0.2">
      <c r="A4069" s="2" t="s">
        <v>7593</v>
      </c>
      <c r="B4069" s="3">
        <v>222060</v>
      </c>
      <c r="C4069" s="3" t="s">
        <v>3058</v>
      </c>
      <c r="D4069" s="3" t="s">
        <v>7594</v>
      </c>
      <c r="E4069" s="8" t="s">
        <v>4</v>
      </c>
      <c r="F4069" s="3">
        <v>1</v>
      </c>
      <c r="G4069" s="16">
        <v>13.37</v>
      </c>
    </row>
    <row r="4070" spans="1:7" x14ac:dyDescent="0.2">
      <c r="A4070" s="2" t="s">
        <v>7595</v>
      </c>
      <c r="B4070" s="3">
        <v>223445</v>
      </c>
      <c r="C4070" s="3" t="s">
        <v>3058</v>
      </c>
      <c r="D4070" s="3" t="s">
        <v>7596</v>
      </c>
      <c r="E4070" s="8" t="s">
        <v>4</v>
      </c>
      <c r="F4070" s="3">
        <v>1</v>
      </c>
      <c r="G4070" s="16">
        <v>80.930000000000007</v>
      </c>
    </row>
    <row r="4071" spans="1:7" x14ac:dyDescent="0.2">
      <c r="A4071" s="2" t="s">
        <v>7597</v>
      </c>
      <c r="B4071" s="3">
        <v>224091</v>
      </c>
      <c r="C4071" s="3" t="s">
        <v>3058</v>
      </c>
      <c r="D4071" s="3" t="s">
        <v>7598</v>
      </c>
      <c r="E4071" s="8" t="s">
        <v>4</v>
      </c>
      <c r="F4071" s="3">
        <v>1</v>
      </c>
      <c r="G4071" s="16">
        <v>18.82</v>
      </c>
    </row>
    <row r="4072" spans="1:7" x14ac:dyDescent="0.2">
      <c r="A4072" s="2" t="s">
        <v>7599</v>
      </c>
      <c r="B4072" s="3">
        <v>224499</v>
      </c>
      <c r="C4072" s="3" t="s">
        <v>3058</v>
      </c>
      <c r="D4072" s="3" t="s">
        <v>7600</v>
      </c>
      <c r="E4072" s="8" t="s">
        <v>4</v>
      </c>
      <c r="F4072" s="3">
        <v>1</v>
      </c>
      <c r="G4072" s="16">
        <v>37.5</v>
      </c>
    </row>
    <row r="4073" spans="1:7" x14ac:dyDescent="0.2">
      <c r="A4073" s="2" t="s">
        <v>7601</v>
      </c>
      <c r="B4073" s="3">
        <v>224954</v>
      </c>
      <c r="C4073" s="3" t="s">
        <v>3058</v>
      </c>
      <c r="D4073" s="3" t="s">
        <v>7602</v>
      </c>
      <c r="E4073" s="8" t="s">
        <v>4</v>
      </c>
      <c r="F4073" s="3">
        <v>1</v>
      </c>
      <c r="G4073" s="16">
        <v>76.64</v>
      </c>
    </row>
    <row r="4074" spans="1:7" x14ac:dyDescent="0.2">
      <c r="A4074" s="2" t="s">
        <v>7603</v>
      </c>
      <c r="B4074" s="3">
        <v>225256</v>
      </c>
      <c r="C4074" s="3" t="s">
        <v>3058</v>
      </c>
      <c r="D4074" s="3" t="s">
        <v>7604</v>
      </c>
      <c r="E4074" s="8" t="s">
        <v>4</v>
      </c>
      <c r="F4074" s="3">
        <v>1</v>
      </c>
      <c r="G4074" s="16">
        <v>37.04</v>
      </c>
    </row>
    <row r="4075" spans="1:7" x14ac:dyDescent="0.2">
      <c r="A4075" s="2" t="s">
        <v>7605</v>
      </c>
      <c r="B4075" s="3">
        <v>225651</v>
      </c>
      <c r="C4075" s="3" t="s">
        <v>3058</v>
      </c>
      <c r="D4075" s="3" t="s">
        <v>7606</v>
      </c>
      <c r="E4075" s="8" t="s">
        <v>4</v>
      </c>
      <c r="F4075" s="3">
        <v>1</v>
      </c>
      <c r="G4075" s="16">
        <v>64.319999999999993</v>
      </c>
    </row>
    <row r="4076" spans="1:7" x14ac:dyDescent="0.2">
      <c r="A4076" s="2" t="s">
        <v>7607</v>
      </c>
      <c r="B4076" s="3">
        <v>226230</v>
      </c>
      <c r="C4076" s="3" t="s">
        <v>3058</v>
      </c>
      <c r="D4076" s="3" t="s">
        <v>7608</v>
      </c>
      <c r="E4076" s="8" t="s">
        <v>4</v>
      </c>
      <c r="F4076" s="3">
        <v>1</v>
      </c>
      <c r="G4076" s="16">
        <v>38.229999999999997</v>
      </c>
    </row>
    <row r="4077" spans="1:7" x14ac:dyDescent="0.2">
      <c r="A4077" s="2" t="s">
        <v>7609</v>
      </c>
      <c r="B4077" s="3">
        <v>226231</v>
      </c>
      <c r="C4077" s="3" t="s">
        <v>3058</v>
      </c>
      <c r="D4077" s="3" t="s">
        <v>7610</v>
      </c>
      <c r="E4077" s="8" t="s">
        <v>4</v>
      </c>
      <c r="F4077" s="3">
        <v>1</v>
      </c>
      <c r="G4077" s="16">
        <v>38.69</v>
      </c>
    </row>
    <row r="4078" spans="1:7" x14ac:dyDescent="0.2">
      <c r="A4078" s="2" t="s">
        <v>7611</v>
      </c>
      <c r="B4078" s="3">
        <v>226232</v>
      </c>
      <c r="C4078" s="3" t="s">
        <v>3058</v>
      </c>
      <c r="D4078" s="3" t="s">
        <v>7612</v>
      </c>
      <c r="E4078" s="8" t="s">
        <v>4</v>
      </c>
      <c r="F4078" s="3">
        <v>1</v>
      </c>
      <c r="G4078" s="16">
        <v>38.69</v>
      </c>
    </row>
    <row r="4079" spans="1:7" x14ac:dyDescent="0.2">
      <c r="A4079" s="2" t="s">
        <v>7613</v>
      </c>
      <c r="B4079" s="3">
        <v>227480</v>
      </c>
      <c r="C4079" s="3" t="s">
        <v>3058</v>
      </c>
      <c r="D4079" s="3" t="s">
        <v>7614</v>
      </c>
      <c r="E4079" s="8" t="s">
        <v>4</v>
      </c>
      <c r="F4079" s="3">
        <v>1</v>
      </c>
      <c r="G4079" s="16">
        <v>111.69</v>
      </c>
    </row>
    <row r="4080" spans="1:7" x14ac:dyDescent="0.2">
      <c r="A4080" s="2" t="s">
        <v>7615</v>
      </c>
      <c r="B4080" s="3">
        <v>227894</v>
      </c>
      <c r="C4080" s="3" t="s">
        <v>3058</v>
      </c>
      <c r="D4080" s="3" t="s">
        <v>7616</v>
      </c>
      <c r="E4080" s="8" t="s">
        <v>4</v>
      </c>
      <c r="F4080" s="3">
        <v>1</v>
      </c>
      <c r="G4080" s="16">
        <v>6.43</v>
      </c>
    </row>
    <row r="4081" spans="1:181" x14ac:dyDescent="0.2">
      <c r="A4081" s="2" t="s">
        <v>7617</v>
      </c>
      <c r="B4081" s="3">
        <v>227895</v>
      </c>
      <c r="C4081" s="3" t="s">
        <v>3058</v>
      </c>
      <c r="D4081" s="3" t="s">
        <v>7618</v>
      </c>
      <c r="E4081" s="8" t="s">
        <v>4</v>
      </c>
      <c r="F4081" s="3">
        <v>1</v>
      </c>
      <c r="G4081" s="16">
        <v>10.26</v>
      </c>
    </row>
    <row r="4082" spans="1:181" x14ac:dyDescent="0.2">
      <c r="A4082" s="2" t="s">
        <v>7619</v>
      </c>
      <c r="B4082" s="3">
        <v>227896</v>
      </c>
      <c r="C4082" s="3" t="s">
        <v>3058</v>
      </c>
      <c r="D4082" s="3" t="s">
        <v>7620</v>
      </c>
      <c r="E4082" s="8" t="s">
        <v>4</v>
      </c>
      <c r="F4082" s="3">
        <v>1</v>
      </c>
      <c r="G4082" s="16">
        <v>14.84</v>
      </c>
    </row>
    <row r="4083" spans="1:181" s="10" customFormat="1" x14ac:dyDescent="0.2">
      <c r="A4083" s="2" t="s">
        <v>7621</v>
      </c>
      <c r="B4083" s="3">
        <v>228157</v>
      </c>
      <c r="C4083" s="3" t="s">
        <v>3058</v>
      </c>
      <c r="D4083" s="9" t="s">
        <v>7622</v>
      </c>
      <c r="E4083" s="8" t="s">
        <v>4</v>
      </c>
      <c r="F4083" s="3">
        <v>1</v>
      </c>
      <c r="G4083" s="16">
        <v>31.88</v>
      </c>
      <c r="H4083" s="2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  <c r="W4083" s="2"/>
      <c r="X4083" s="2"/>
      <c r="Y4083" s="2"/>
      <c r="Z4083" s="2"/>
      <c r="AA4083" s="2"/>
      <c r="AB4083" s="2"/>
      <c r="AC4083" s="2"/>
      <c r="AD4083" s="2"/>
      <c r="AE4083" s="2"/>
      <c r="AF4083" s="2"/>
      <c r="AG4083" s="2"/>
      <c r="AH4083" s="2"/>
      <c r="AI4083" s="2"/>
      <c r="AJ4083" s="2"/>
      <c r="AK4083" s="2"/>
      <c r="AL4083" s="2"/>
      <c r="AM4083" s="2"/>
      <c r="AN4083" s="2"/>
      <c r="AO4083" s="2"/>
      <c r="AP4083" s="2"/>
      <c r="AQ4083" s="2"/>
      <c r="AR4083" s="2"/>
      <c r="AS4083" s="2"/>
      <c r="AT4083" s="2"/>
      <c r="AU4083" s="2"/>
      <c r="AV4083" s="2"/>
      <c r="AW4083" s="2"/>
      <c r="AX4083" s="2"/>
      <c r="AY4083" s="2"/>
      <c r="AZ4083" s="2"/>
      <c r="BA4083" s="2"/>
      <c r="BB4083" s="2"/>
      <c r="BC4083" s="2"/>
      <c r="BD4083" s="2"/>
      <c r="BE4083" s="2"/>
      <c r="BF4083" s="2"/>
      <c r="BG4083" s="2"/>
      <c r="BH4083" s="2"/>
      <c r="BI4083" s="2"/>
      <c r="BJ4083" s="2"/>
      <c r="BK4083" s="2"/>
      <c r="BL4083" s="2"/>
      <c r="BM4083" s="2"/>
      <c r="BN4083" s="2"/>
      <c r="BO4083" s="2"/>
      <c r="BP4083" s="2"/>
      <c r="BQ4083" s="2"/>
      <c r="BR4083" s="2"/>
      <c r="BS4083" s="2"/>
      <c r="BT4083" s="2"/>
      <c r="BU4083" s="2"/>
      <c r="BV4083" s="2"/>
      <c r="BW4083" s="2"/>
      <c r="BX4083" s="2"/>
      <c r="BY4083" s="2"/>
      <c r="BZ4083" s="2"/>
      <c r="CA4083" s="2"/>
      <c r="CB4083" s="2"/>
      <c r="CC4083" s="2"/>
      <c r="CD4083" s="2"/>
      <c r="CE4083" s="2"/>
      <c r="CF4083" s="2"/>
      <c r="CG4083" s="2"/>
      <c r="CH4083" s="2"/>
      <c r="CI4083" s="2"/>
      <c r="CJ4083" s="2"/>
      <c r="CK4083" s="2"/>
      <c r="CL4083" s="2"/>
      <c r="CM4083" s="2"/>
      <c r="CN4083" s="2"/>
      <c r="CO4083" s="2"/>
      <c r="CP4083" s="2"/>
      <c r="CQ4083" s="2"/>
      <c r="CR4083" s="2"/>
      <c r="CS4083" s="2"/>
      <c r="CT4083" s="2"/>
      <c r="CU4083" s="2"/>
      <c r="CV4083" s="2"/>
      <c r="CW4083" s="2"/>
      <c r="CX4083" s="2"/>
      <c r="CY4083" s="2"/>
      <c r="CZ4083" s="2"/>
      <c r="DA4083" s="2"/>
      <c r="DB4083" s="2"/>
      <c r="DC4083" s="2"/>
      <c r="DD4083" s="2"/>
      <c r="DE4083" s="2"/>
      <c r="DF4083" s="2"/>
      <c r="DG4083" s="2"/>
      <c r="DH4083" s="2"/>
      <c r="DI4083" s="2"/>
      <c r="DJ4083" s="2"/>
      <c r="DK4083" s="2"/>
      <c r="DL4083" s="2"/>
      <c r="DM4083" s="2"/>
      <c r="DN4083" s="2"/>
      <c r="DO4083" s="2"/>
      <c r="DP4083" s="2"/>
      <c r="DQ4083" s="2"/>
      <c r="DR4083" s="2"/>
      <c r="DS4083" s="2"/>
      <c r="DT4083" s="2"/>
      <c r="DU4083" s="2"/>
      <c r="DV4083" s="2"/>
      <c r="DW4083" s="2"/>
      <c r="DX4083" s="2"/>
      <c r="DY4083" s="2"/>
      <c r="DZ4083" s="2"/>
      <c r="EA4083" s="2"/>
      <c r="EB4083" s="2"/>
      <c r="EC4083" s="2"/>
      <c r="ED4083" s="2"/>
      <c r="EE4083" s="2"/>
      <c r="EF4083" s="2"/>
      <c r="EG4083" s="2"/>
      <c r="EH4083" s="2"/>
      <c r="EI4083" s="2"/>
      <c r="EJ4083" s="2"/>
      <c r="EK4083" s="2"/>
      <c r="EL4083" s="2"/>
      <c r="EM4083" s="2"/>
      <c r="EN4083" s="2"/>
      <c r="EO4083" s="2"/>
      <c r="EP4083" s="2"/>
      <c r="EQ4083" s="2"/>
      <c r="ER4083" s="2"/>
      <c r="ES4083" s="2"/>
      <c r="ET4083" s="2"/>
      <c r="EU4083" s="2"/>
      <c r="EV4083" s="2"/>
      <c r="EW4083" s="2"/>
      <c r="EX4083" s="2"/>
      <c r="EY4083" s="2"/>
      <c r="EZ4083" s="2"/>
      <c r="FA4083" s="2"/>
      <c r="FB4083" s="2"/>
      <c r="FC4083" s="2"/>
      <c r="FD4083" s="2"/>
      <c r="FE4083" s="2"/>
      <c r="FF4083" s="2"/>
      <c r="FG4083" s="2"/>
      <c r="FH4083" s="2"/>
      <c r="FI4083" s="2"/>
      <c r="FJ4083" s="2"/>
      <c r="FK4083" s="2"/>
      <c r="FL4083" s="2"/>
      <c r="FM4083" s="2"/>
      <c r="FN4083" s="2"/>
      <c r="FO4083" s="2"/>
      <c r="FP4083" s="2"/>
      <c r="FQ4083" s="2"/>
      <c r="FR4083" s="2"/>
      <c r="FS4083" s="2"/>
      <c r="FT4083" s="2"/>
      <c r="FU4083" s="2"/>
      <c r="FV4083" s="2"/>
      <c r="FW4083" s="2"/>
      <c r="FX4083" s="2"/>
      <c r="FY4083" s="2"/>
    </row>
    <row r="4084" spans="1:181" x14ac:dyDescent="0.2">
      <c r="A4084" s="2" t="s">
        <v>7623</v>
      </c>
      <c r="B4084" s="3">
        <v>229528</v>
      </c>
      <c r="C4084" s="3" t="s">
        <v>3058</v>
      </c>
      <c r="D4084" s="3" t="s">
        <v>7624</v>
      </c>
      <c r="E4084" s="8" t="s">
        <v>4</v>
      </c>
      <c r="F4084" s="3">
        <v>1</v>
      </c>
      <c r="G4084" s="16">
        <v>220.08</v>
      </c>
    </row>
    <row r="4085" spans="1:181" x14ac:dyDescent="0.2">
      <c r="A4085" s="2" t="s">
        <v>7625</v>
      </c>
      <c r="B4085" s="3">
        <v>229629</v>
      </c>
      <c r="C4085" s="3" t="s">
        <v>3058</v>
      </c>
      <c r="D4085" s="3" t="s">
        <v>7626</v>
      </c>
      <c r="E4085" s="8" t="s">
        <v>4</v>
      </c>
      <c r="F4085" s="3">
        <v>1</v>
      </c>
      <c r="G4085" s="16">
        <v>29.72</v>
      </c>
    </row>
    <row r="4086" spans="1:181" x14ac:dyDescent="0.2">
      <c r="A4086" s="2" t="s">
        <v>7627</v>
      </c>
      <c r="B4086" s="3">
        <v>229630</v>
      </c>
      <c r="C4086" s="3" t="s">
        <v>3058</v>
      </c>
      <c r="D4086" s="3" t="s">
        <v>7628</v>
      </c>
      <c r="E4086" s="8" t="s">
        <v>4</v>
      </c>
      <c r="F4086" s="3">
        <v>1</v>
      </c>
      <c r="G4086" s="16">
        <v>30.67</v>
      </c>
    </row>
    <row r="4087" spans="1:181" x14ac:dyDescent="0.2">
      <c r="A4087" s="2" t="s">
        <v>7629</v>
      </c>
      <c r="B4087" s="3">
        <v>229684</v>
      </c>
      <c r="C4087" s="3" t="s">
        <v>3058</v>
      </c>
      <c r="D4087" s="3" t="s">
        <v>7630</v>
      </c>
      <c r="E4087" s="8" t="s">
        <v>4</v>
      </c>
      <c r="F4087" s="3">
        <v>1</v>
      </c>
      <c r="G4087" s="16">
        <v>28.52</v>
      </c>
    </row>
    <row r="4088" spans="1:181" x14ac:dyDescent="0.2">
      <c r="A4088" s="2" t="s">
        <v>7631</v>
      </c>
      <c r="B4088" s="3">
        <v>230010</v>
      </c>
      <c r="C4088" s="3" t="s">
        <v>3058</v>
      </c>
      <c r="D4088" s="3" t="s">
        <v>7632</v>
      </c>
      <c r="E4088" s="8" t="s">
        <v>4</v>
      </c>
      <c r="F4088" s="3">
        <v>1</v>
      </c>
      <c r="G4088" s="16">
        <v>157.77000000000001</v>
      </c>
    </row>
    <row r="4089" spans="1:181" x14ac:dyDescent="0.2">
      <c r="A4089" s="2" t="s">
        <v>7633</v>
      </c>
      <c r="B4089" s="3">
        <v>230383</v>
      </c>
      <c r="C4089" s="3" t="s">
        <v>3058</v>
      </c>
      <c r="D4089" s="9" t="s">
        <v>7634</v>
      </c>
      <c r="E4089" s="8" t="s">
        <v>4</v>
      </c>
      <c r="F4089" s="3">
        <v>1</v>
      </c>
      <c r="G4089" s="16">
        <v>23.45</v>
      </c>
    </row>
    <row r="4090" spans="1:181" x14ac:dyDescent="0.2">
      <c r="A4090" s="2" t="s">
        <v>7635</v>
      </c>
      <c r="B4090" s="3">
        <v>230485</v>
      </c>
      <c r="C4090" s="3" t="s">
        <v>3058</v>
      </c>
      <c r="D4090" s="3" t="s">
        <v>7636</v>
      </c>
      <c r="E4090" s="8" t="s">
        <v>4</v>
      </c>
      <c r="F4090" s="3">
        <v>1</v>
      </c>
      <c r="G4090" s="16">
        <v>60.12</v>
      </c>
    </row>
    <row r="4091" spans="1:181" x14ac:dyDescent="0.2">
      <c r="A4091" s="2" t="s">
        <v>7637</v>
      </c>
      <c r="B4091" s="3">
        <v>230507</v>
      </c>
      <c r="C4091" s="3" t="s">
        <v>3058</v>
      </c>
      <c r="D4091" s="3" t="s">
        <v>7638</v>
      </c>
      <c r="E4091" s="8" t="s">
        <v>4</v>
      </c>
      <c r="F4091" s="3">
        <v>1</v>
      </c>
      <c r="G4091" s="16">
        <v>557.08000000000004</v>
      </c>
    </row>
    <row r="4092" spans="1:181" x14ac:dyDescent="0.2">
      <c r="A4092" s="2" t="s">
        <v>7639</v>
      </c>
      <c r="B4092" s="3">
        <v>230847</v>
      </c>
      <c r="C4092" s="3" t="s">
        <v>3058</v>
      </c>
      <c r="D4092" s="3" t="s">
        <v>7640</v>
      </c>
      <c r="E4092" s="8" t="s">
        <v>4</v>
      </c>
      <c r="F4092" s="3">
        <v>1</v>
      </c>
      <c r="G4092" s="16">
        <v>47.85</v>
      </c>
    </row>
    <row r="4093" spans="1:181" x14ac:dyDescent="0.2">
      <c r="A4093" s="2" t="s">
        <v>7641</v>
      </c>
      <c r="B4093" s="3">
        <v>231345</v>
      </c>
      <c r="C4093" s="3" t="s">
        <v>3058</v>
      </c>
      <c r="D4093" s="3" t="s">
        <v>7642</v>
      </c>
      <c r="E4093" s="8" t="s">
        <v>4</v>
      </c>
      <c r="F4093" s="3">
        <v>1</v>
      </c>
      <c r="G4093" s="16">
        <v>127.44</v>
      </c>
    </row>
    <row r="4094" spans="1:181" x14ac:dyDescent="0.2">
      <c r="A4094" s="2" t="s">
        <v>7643</v>
      </c>
      <c r="B4094" s="3">
        <v>231390</v>
      </c>
      <c r="C4094" s="3" t="s">
        <v>3058</v>
      </c>
      <c r="D4094" s="3" t="s">
        <v>7644</v>
      </c>
      <c r="E4094" s="8" t="s">
        <v>583</v>
      </c>
      <c r="F4094" s="3" t="s">
        <v>2576</v>
      </c>
      <c r="G4094" s="16">
        <v>18.2</v>
      </c>
    </row>
    <row r="4095" spans="1:181" x14ac:dyDescent="0.2">
      <c r="A4095" s="2" t="s">
        <v>7645</v>
      </c>
      <c r="B4095" s="3">
        <v>231708</v>
      </c>
      <c r="C4095" s="3" t="s">
        <v>3058</v>
      </c>
      <c r="D4095" s="3" t="s">
        <v>7646</v>
      </c>
      <c r="E4095" s="8" t="s">
        <v>4</v>
      </c>
      <c r="F4095" s="3">
        <v>1</v>
      </c>
      <c r="G4095" s="16">
        <v>45.77</v>
      </c>
    </row>
    <row r="4096" spans="1:181" x14ac:dyDescent="0.2">
      <c r="A4096" s="2" t="s">
        <v>7647</v>
      </c>
      <c r="B4096" s="3">
        <v>231744</v>
      </c>
      <c r="C4096" s="3" t="s">
        <v>3058</v>
      </c>
      <c r="D4096" s="3" t="s">
        <v>7648</v>
      </c>
      <c r="E4096" s="8" t="s">
        <v>4</v>
      </c>
      <c r="F4096" s="3">
        <v>1</v>
      </c>
      <c r="G4096" s="16">
        <v>52.13</v>
      </c>
    </row>
    <row r="4097" spans="1:7" x14ac:dyDescent="0.2">
      <c r="A4097" s="2" t="s">
        <v>7649</v>
      </c>
      <c r="B4097" s="3">
        <v>232269</v>
      </c>
      <c r="C4097" s="3" t="s">
        <v>3058</v>
      </c>
      <c r="D4097" s="3" t="s">
        <v>7650</v>
      </c>
      <c r="E4097" s="8" t="s">
        <v>4</v>
      </c>
      <c r="F4097" s="3">
        <v>1</v>
      </c>
      <c r="G4097" s="16">
        <v>182.32</v>
      </c>
    </row>
    <row r="4098" spans="1:7" x14ac:dyDescent="0.2">
      <c r="A4098" s="2" t="s">
        <v>7651</v>
      </c>
      <c r="B4098" s="3">
        <v>232271</v>
      </c>
      <c r="C4098" s="3" t="s">
        <v>3058</v>
      </c>
      <c r="D4098" s="3" t="s">
        <v>7652</v>
      </c>
      <c r="E4098" s="8" t="s">
        <v>4</v>
      </c>
      <c r="F4098" s="3">
        <v>1</v>
      </c>
      <c r="G4098" s="16">
        <v>176.75</v>
      </c>
    </row>
    <row r="4099" spans="1:7" x14ac:dyDescent="0.2">
      <c r="A4099" s="2" t="s">
        <v>7653</v>
      </c>
      <c r="B4099" s="3">
        <v>232564</v>
      </c>
      <c r="C4099" s="3" t="s">
        <v>3058</v>
      </c>
      <c r="D4099" s="3" t="s">
        <v>7654</v>
      </c>
      <c r="E4099" s="8" t="s">
        <v>4</v>
      </c>
      <c r="F4099" s="3">
        <v>1</v>
      </c>
      <c r="G4099" s="16">
        <v>106.25</v>
      </c>
    </row>
    <row r="4100" spans="1:7" x14ac:dyDescent="0.2">
      <c r="A4100" s="2" t="s">
        <v>7655</v>
      </c>
      <c r="B4100" s="3">
        <v>232894</v>
      </c>
      <c r="C4100" s="3" t="s">
        <v>3058</v>
      </c>
      <c r="D4100" s="3" t="s">
        <v>7656</v>
      </c>
      <c r="E4100" s="8" t="s">
        <v>4</v>
      </c>
      <c r="F4100" s="3">
        <v>1</v>
      </c>
      <c r="G4100" s="16">
        <v>25.58</v>
      </c>
    </row>
    <row r="4101" spans="1:7" x14ac:dyDescent="0.2">
      <c r="A4101" s="2" t="s">
        <v>7657</v>
      </c>
      <c r="B4101" s="3">
        <v>232991</v>
      </c>
      <c r="C4101" s="3" t="s">
        <v>3058</v>
      </c>
      <c r="D4101" s="9" t="s">
        <v>7658</v>
      </c>
      <c r="E4101" s="8" t="s">
        <v>4</v>
      </c>
      <c r="F4101" s="3">
        <v>1</v>
      </c>
      <c r="G4101" s="16">
        <v>50.61</v>
      </c>
    </row>
    <row r="4102" spans="1:7" x14ac:dyDescent="0.2">
      <c r="A4102" s="2" t="s">
        <v>7659</v>
      </c>
      <c r="B4102" s="3">
        <v>236760</v>
      </c>
      <c r="C4102" s="3" t="s">
        <v>3058</v>
      </c>
      <c r="D4102" s="3" t="s">
        <v>7660</v>
      </c>
      <c r="E4102" s="8" t="s">
        <v>4</v>
      </c>
      <c r="F4102" s="3">
        <v>1</v>
      </c>
      <c r="G4102" s="16">
        <v>63.83</v>
      </c>
    </row>
    <row r="4103" spans="1:7" x14ac:dyDescent="0.2">
      <c r="A4103" s="2" t="s">
        <v>7661</v>
      </c>
      <c r="B4103" s="3">
        <v>237014</v>
      </c>
      <c r="C4103" s="3" t="s">
        <v>3058</v>
      </c>
      <c r="D4103" s="3" t="s">
        <v>7662</v>
      </c>
      <c r="E4103" s="8" t="s">
        <v>4</v>
      </c>
      <c r="F4103" s="3">
        <v>1</v>
      </c>
      <c r="G4103" s="16">
        <v>105.69</v>
      </c>
    </row>
    <row r="4104" spans="1:7" x14ac:dyDescent="0.2">
      <c r="A4104" s="2" t="s">
        <v>7663</v>
      </c>
      <c r="B4104" s="3">
        <v>237017</v>
      </c>
      <c r="C4104" s="3" t="s">
        <v>3058</v>
      </c>
      <c r="D4104" s="3" t="s">
        <v>7664</v>
      </c>
      <c r="E4104" s="8" t="s">
        <v>4</v>
      </c>
      <c r="F4104" s="3">
        <v>1</v>
      </c>
      <c r="G4104" s="16">
        <v>105.69</v>
      </c>
    </row>
    <row r="4105" spans="1:7" x14ac:dyDescent="0.2">
      <c r="A4105" s="2" t="s">
        <v>7665</v>
      </c>
      <c r="B4105" s="3">
        <v>237351</v>
      </c>
      <c r="C4105" s="3" t="s">
        <v>3058</v>
      </c>
      <c r="D4105" s="9" t="s">
        <v>7666</v>
      </c>
      <c r="E4105" s="8" t="s">
        <v>4</v>
      </c>
      <c r="F4105" s="3">
        <v>1</v>
      </c>
      <c r="G4105" s="16">
        <v>87.14</v>
      </c>
    </row>
    <row r="4106" spans="1:7" x14ac:dyDescent="0.2">
      <c r="A4106" s="2" t="s">
        <v>7667</v>
      </c>
      <c r="B4106" s="3">
        <v>237716</v>
      </c>
      <c r="C4106" s="3" t="s">
        <v>3058</v>
      </c>
      <c r="D4106" s="3" t="s">
        <v>7668</v>
      </c>
      <c r="E4106" s="8" t="s">
        <v>4</v>
      </c>
      <c r="F4106" s="3">
        <v>1</v>
      </c>
      <c r="G4106" s="16">
        <v>60.09</v>
      </c>
    </row>
    <row r="4107" spans="1:7" x14ac:dyDescent="0.2">
      <c r="A4107" s="2" t="s">
        <v>7669</v>
      </c>
      <c r="B4107" s="3">
        <v>238740</v>
      </c>
      <c r="C4107" s="3" t="s">
        <v>3058</v>
      </c>
      <c r="D4107" s="3" t="s">
        <v>7670</v>
      </c>
      <c r="E4107" s="8" t="s">
        <v>4</v>
      </c>
      <c r="F4107" s="3">
        <v>1</v>
      </c>
      <c r="G4107" s="16">
        <v>557.08000000000004</v>
      </c>
    </row>
    <row r="4108" spans="1:7" x14ac:dyDescent="0.2">
      <c r="A4108" s="2" t="s">
        <v>7671</v>
      </c>
      <c r="B4108" s="3">
        <v>239334</v>
      </c>
      <c r="C4108" s="3" t="s">
        <v>3058</v>
      </c>
      <c r="D4108" s="3" t="s">
        <v>7672</v>
      </c>
      <c r="E4108" s="8" t="s">
        <v>4</v>
      </c>
      <c r="F4108" s="3">
        <v>1</v>
      </c>
      <c r="G4108" s="16">
        <v>62.6</v>
      </c>
    </row>
    <row r="4109" spans="1:7" x14ac:dyDescent="0.2">
      <c r="A4109" s="2" t="s">
        <v>7673</v>
      </c>
      <c r="B4109" s="3">
        <v>239337</v>
      </c>
      <c r="C4109" s="3" t="s">
        <v>3058</v>
      </c>
      <c r="D4109" s="3" t="s">
        <v>7674</v>
      </c>
      <c r="E4109" s="8" t="s">
        <v>4</v>
      </c>
      <c r="F4109" s="3">
        <v>1</v>
      </c>
      <c r="G4109" s="16">
        <v>62.6</v>
      </c>
    </row>
    <row r="4110" spans="1:7" x14ac:dyDescent="0.2">
      <c r="A4110" s="2" t="s">
        <v>7675</v>
      </c>
      <c r="B4110" s="3">
        <v>239777</v>
      </c>
      <c r="C4110" s="3" t="s">
        <v>3058</v>
      </c>
      <c r="D4110" s="3" t="s">
        <v>7676</v>
      </c>
      <c r="E4110" s="8" t="s">
        <v>4</v>
      </c>
      <c r="F4110" s="3">
        <v>1</v>
      </c>
      <c r="G4110" s="16">
        <v>120.78</v>
      </c>
    </row>
    <row r="4111" spans="1:7" x14ac:dyDescent="0.2">
      <c r="A4111" s="2" t="s">
        <v>7677</v>
      </c>
      <c r="B4111" s="3">
        <v>239778</v>
      </c>
      <c r="C4111" s="3" t="s">
        <v>3058</v>
      </c>
      <c r="D4111" s="9" t="s">
        <v>7678</v>
      </c>
      <c r="E4111" s="8" t="s">
        <v>4</v>
      </c>
      <c r="F4111" s="3">
        <v>1</v>
      </c>
      <c r="G4111" s="16">
        <v>14.05</v>
      </c>
    </row>
    <row r="4112" spans="1:7" x14ac:dyDescent="0.2">
      <c r="A4112" s="2" t="s">
        <v>7679</v>
      </c>
      <c r="B4112" s="3">
        <v>239994</v>
      </c>
      <c r="C4112" s="3" t="s">
        <v>3058</v>
      </c>
      <c r="D4112" s="3" t="s">
        <v>7680</v>
      </c>
      <c r="E4112" s="8" t="s">
        <v>4</v>
      </c>
      <c r="F4112" s="3">
        <v>1</v>
      </c>
      <c r="G4112" s="16">
        <v>15.82</v>
      </c>
    </row>
    <row r="4113" spans="1:7" x14ac:dyDescent="0.2">
      <c r="A4113" s="2" t="s">
        <v>7681</v>
      </c>
      <c r="B4113" s="3">
        <v>241172</v>
      </c>
      <c r="C4113" s="3" t="s">
        <v>3058</v>
      </c>
      <c r="D4113" s="3" t="s">
        <v>7682</v>
      </c>
      <c r="E4113" s="8" t="s">
        <v>4</v>
      </c>
      <c r="F4113" s="3">
        <v>1</v>
      </c>
      <c r="G4113" s="16">
        <v>70.989999999999995</v>
      </c>
    </row>
    <row r="4114" spans="1:7" x14ac:dyDescent="0.2">
      <c r="A4114" s="2" t="s">
        <v>7683</v>
      </c>
      <c r="B4114" s="3">
        <v>241173</v>
      </c>
      <c r="C4114" s="3" t="s">
        <v>3058</v>
      </c>
      <c r="D4114" s="3" t="s">
        <v>7684</v>
      </c>
      <c r="E4114" s="8" t="s">
        <v>4</v>
      </c>
      <c r="F4114" s="3">
        <v>1</v>
      </c>
      <c r="G4114" s="16">
        <v>73.16</v>
      </c>
    </row>
    <row r="4115" spans="1:7" x14ac:dyDescent="0.2">
      <c r="A4115" s="2" t="s">
        <v>7685</v>
      </c>
      <c r="B4115" s="3">
        <v>241177</v>
      </c>
      <c r="C4115" s="3" t="s">
        <v>3058</v>
      </c>
      <c r="D4115" s="3" t="s">
        <v>7686</v>
      </c>
      <c r="E4115" s="8" t="s">
        <v>4</v>
      </c>
      <c r="F4115" s="3">
        <v>1</v>
      </c>
      <c r="G4115" s="16">
        <v>135.94</v>
      </c>
    </row>
    <row r="4116" spans="1:7" x14ac:dyDescent="0.2">
      <c r="A4116" s="2" t="s">
        <v>7687</v>
      </c>
      <c r="B4116" s="3">
        <v>242197</v>
      </c>
      <c r="C4116" s="3" t="s">
        <v>3058</v>
      </c>
      <c r="D4116" s="3" t="s">
        <v>7688</v>
      </c>
      <c r="E4116" s="8" t="s">
        <v>4</v>
      </c>
      <c r="F4116" s="3">
        <v>1</v>
      </c>
      <c r="G4116" s="16">
        <v>69.52</v>
      </c>
    </row>
    <row r="4117" spans="1:7" x14ac:dyDescent="0.2">
      <c r="A4117" s="2" t="s">
        <v>7689</v>
      </c>
      <c r="B4117" s="3">
        <v>242941</v>
      </c>
      <c r="C4117" s="3" t="s">
        <v>3058</v>
      </c>
      <c r="D4117" s="9" t="s">
        <v>7690</v>
      </c>
      <c r="E4117" s="8" t="s">
        <v>4</v>
      </c>
      <c r="F4117" s="3">
        <v>1</v>
      </c>
      <c r="G4117" s="16">
        <v>69.64</v>
      </c>
    </row>
    <row r="4118" spans="1:7" x14ac:dyDescent="0.2">
      <c r="A4118" s="2" t="s">
        <v>7691</v>
      </c>
      <c r="B4118" s="3">
        <v>244284</v>
      </c>
      <c r="C4118" s="3" t="s">
        <v>3058</v>
      </c>
      <c r="D4118" s="9" t="s">
        <v>7692</v>
      </c>
      <c r="E4118" s="8" t="s">
        <v>4</v>
      </c>
      <c r="F4118" s="3">
        <v>1</v>
      </c>
      <c r="G4118" s="16">
        <v>21.61</v>
      </c>
    </row>
    <row r="4119" spans="1:7" x14ac:dyDescent="0.2">
      <c r="A4119" s="2" t="s">
        <v>7693</v>
      </c>
      <c r="B4119" s="3">
        <v>244287</v>
      </c>
      <c r="C4119" s="3" t="s">
        <v>3058</v>
      </c>
      <c r="D4119" s="3" t="s">
        <v>7694</v>
      </c>
      <c r="E4119" s="8" t="s">
        <v>4</v>
      </c>
      <c r="F4119" s="3">
        <v>1</v>
      </c>
      <c r="G4119" s="16">
        <v>55.4</v>
      </c>
    </row>
    <row r="4120" spans="1:7" x14ac:dyDescent="0.2">
      <c r="A4120" s="2" t="s">
        <v>7695</v>
      </c>
      <c r="B4120" s="3">
        <v>244524</v>
      </c>
      <c r="C4120" s="3" t="s">
        <v>3058</v>
      </c>
      <c r="D4120" s="3" t="s">
        <v>7696</v>
      </c>
      <c r="E4120" s="8" t="s">
        <v>4</v>
      </c>
      <c r="F4120" s="3">
        <v>1</v>
      </c>
      <c r="G4120" s="16">
        <v>151.24</v>
      </c>
    </row>
    <row r="4121" spans="1:7" x14ac:dyDescent="0.2">
      <c r="A4121" s="2" t="s">
        <v>7697</v>
      </c>
      <c r="B4121" s="3">
        <v>245063</v>
      </c>
      <c r="C4121" s="3" t="s">
        <v>3058</v>
      </c>
      <c r="D4121" s="3" t="s">
        <v>7698</v>
      </c>
      <c r="E4121" s="8" t="s">
        <v>4</v>
      </c>
      <c r="F4121" s="3">
        <v>1</v>
      </c>
      <c r="G4121" s="16">
        <v>56.36</v>
      </c>
    </row>
    <row r="4122" spans="1:7" x14ac:dyDescent="0.2">
      <c r="A4122" s="2" t="s">
        <v>7699</v>
      </c>
      <c r="B4122" s="3">
        <v>245064</v>
      </c>
      <c r="C4122" s="3" t="s">
        <v>3058</v>
      </c>
      <c r="D4122" s="3" t="s">
        <v>7700</v>
      </c>
      <c r="E4122" s="8" t="s">
        <v>4</v>
      </c>
      <c r="F4122" s="3">
        <v>1</v>
      </c>
      <c r="G4122" s="16">
        <v>145.84</v>
      </c>
    </row>
    <row r="4123" spans="1:7" x14ac:dyDescent="0.2">
      <c r="A4123" s="2" t="s">
        <v>7701</v>
      </c>
      <c r="B4123" s="3">
        <v>245386</v>
      </c>
      <c r="C4123" s="3" t="s">
        <v>3058</v>
      </c>
      <c r="D4123" s="3" t="s">
        <v>7702</v>
      </c>
      <c r="E4123" s="8" t="s">
        <v>4</v>
      </c>
      <c r="F4123" s="3">
        <v>1</v>
      </c>
      <c r="G4123" s="16">
        <v>377.03</v>
      </c>
    </row>
    <row r="4124" spans="1:7" x14ac:dyDescent="0.2">
      <c r="A4124" s="2" t="s">
        <v>7703</v>
      </c>
      <c r="B4124" s="3">
        <v>245447</v>
      </c>
      <c r="C4124" s="3" t="s">
        <v>3058</v>
      </c>
      <c r="D4124" s="3" t="s">
        <v>7704</v>
      </c>
      <c r="E4124" s="8" t="s">
        <v>4</v>
      </c>
      <c r="F4124" s="3">
        <v>1</v>
      </c>
      <c r="G4124" s="16">
        <v>31.04</v>
      </c>
    </row>
    <row r="4125" spans="1:7" x14ac:dyDescent="0.2">
      <c r="A4125" s="2" t="s">
        <v>7705</v>
      </c>
      <c r="B4125" s="3">
        <v>245468</v>
      </c>
      <c r="C4125" s="3" t="s">
        <v>3058</v>
      </c>
      <c r="D4125" s="3" t="s">
        <v>7706</v>
      </c>
      <c r="E4125" s="8" t="s">
        <v>4</v>
      </c>
      <c r="F4125" s="3">
        <v>1</v>
      </c>
      <c r="G4125" s="16">
        <v>75.989999999999995</v>
      </c>
    </row>
    <row r="4126" spans="1:7" x14ac:dyDescent="0.2">
      <c r="A4126" s="2" t="s">
        <v>7707</v>
      </c>
      <c r="B4126" s="3">
        <v>245469</v>
      </c>
      <c r="C4126" s="3" t="s">
        <v>3058</v>
      </c>
      <c r="D4126" s="9" t="s">
        <v>7708</v>
      </c>
      <c r="E4126" s="8" t="s">
        <v>4</v>
      </c>
      <c r="F4126" s="3">
        <v>1</v>
      </c>
      <c r="G4126" s="16">
        <v>34.25</v>
      </c>
    </row>
    <row r="4127" spans="1:7" x14ac:dyDescent="0.2">
      <c r="A4127" s="2" t="s">
        <v>7709</v>
      </c>
      <c r="B4127" s="3">
        <v>246377</v>
      </c>
      <c r="C4127" s="3" t="s">
        <v>3058</v>
      </c>
      <c r="D4127" s="3" t="s">
        <v>7710</v>
      </c>
      <c r="E4127" s="8" t="s">
        <v>4</v>
      </c>
      <c r="F4127" s="3">
        <v>1</v>
      </c>
      <c r="G4127" s="16">
        <v>557.08000000000004</v>
      </c>
    </row>
    <row r="4128" spans="1:7" x14ac:dyDescent="0.2">
      <c r="A4128" s="2" t="s">
        <v>7711</v>
      </c>
      <c r="B4128" s="3">
        <v>246391</v>
      </c>
      <c r="C4128" s="3" t="s">
        <v>3058</v>
      </c>
      <c r="D4128" s="3" t="s">
        <v>7712</v>
      </c>
      <c r="E4128" s="8" t="s">
        <v>4</v>
      </c>
      <c r="F4128" s="3">
        <v>1</v>
      </c>
      <c r="G4128" s="16">
        <v>250.44</v>
      </c>
    </row>
    <row r="4129" spans="1:7" x14ac:dyDescent="0.2">
      <c r="A4129" s="2" t="s">
        <v>7713</v>
      </c>
      <c r="B4129" s="3">
        <v>246392</v>
      </c>
      <c r="C4129" s="3" t="s">
        <v>3058</v>
      </c>
      <c r="D4129" s="3" t="s">
        <v>7714</v>
      </c>
      <c r="E4129" s="8" t="s">
        <v>4</v>
      </c>
      <c r="F4129" s="3">
        <v>1</v>
      </c>
      <c r="G4129" s="16">
        <v>341.67</v>
      </c>
    </row>
    <row r="4130" spans="1:7" x14ac:dyDescent="0.2">
      <c r="A4130" s="2" t="s">
        <v>7715</v>
      </c>
      <c r="B4130" s="3">
        <v>246423</v>
      </c>
      <c r="C4130" s="3" t="s">
        <v>3058</v>
      </c>
      <c r="D4130" s="3" t="s">
        <v>7716</v>
      </c>
      <c r="E4130" s="8" t="s">
        <v>4</v>
      </c>
      <c r="F4130" s="3">
        <v>1</v>
      </c>
      <c r="G4130" s="16">
        <v>150.30000000000001</v>
      </c>
    </row>
    <row r="4131" spans="1:7" x14ac:dyDescent="0.2">
      <c r="A4131" s="2" t="s">
        <v>7717</v>
      </c>
      <c r="B4131" s="3">
        <v>246427</v>
      </c>
      <c r="C4131" s="3" t="s">
        <v>3058</v>
      </c>
      <c r="D4131" s="3" t="s">
        <v>7718</v>
      </c>
      <c r="E4131" s="8" t="s">
        <v>4</v>
      </c>
      <c r="F4131" s="3">
        <v>1</v>
      </c>
      <c r="G4131" s="16">
        <v>130.37</v>
      </c>
    </row>
    <row r="4132" spans="1:7" x14ac:dyDescent="0.2">
      <c r="A4132" s="2" t="s">
        <v>7719</v>
      </c>
      <c r="B4132" s="3">
        <v>246570</v>
      </c>
      <c r="C4132" s="3" t="s">
        <v>3058</v>
      </c>
      <c r="D4132" s="3" t="s">
        <v>7720</v>
      </c>
      <c r="E4132" s="8" t="s">
        <v>4</v>
      </c>
      <c r="F4132" s="3">
        <v>1</v>
      </c>
      <c r="G4132" s="16">
        <v>130.37</v>
      </c>
    </row>
    <row r="4133" spans="1:7" x14ac:dyDescent="0.2">
      <c r="A4133" s="2" t="s">
        <v>7721</v>
      </c>
      <c r="B4133" s="3">
        <v>246571</v>
      </c>
      <c r="C4133" s="3" t="s">
        <v>3058</v>
      </c>
      <c r="D4133" s="3" t="s">
        <v>7722</v>
      </c>
      <c r="E4133" s="8" t="s">
        <v>4</v>
      </c>
      <c r="F4133" s="3">
        <v>1</v>
      </c>
      <c r="G4133" s="16">
        <v>100.85</v>
      </c>
    </row>
    <row r="4134" spans="1:7" x14ac:dyDescent="0.2">
      <c r="A4134" s="2" t="s">
        <v>7723</v>
      </c>
      <c r="B4134" s="3">
        <v>246675</v>
      </c>
      <c r="C4134" s="3" t="s">
        <v>3058</v>
      </c>
      <c r="D4134" s="3" t="s">
        <v>7724</v>
      </c>
      <c r="E4134" s="8" t="s">
        <v>4</v>
      </c>
      <c r="F4134" s="3">
        <v>1</v>
      </c>
      <c r="G4134" s="16">
        <v>30.45</v>
      </c>
    </row>
    <row r="4135" spans="1:7" x14ac:dyDescent="0.2">
      <c r="A4135" s="2" t="s">
        <v>7725</v>
      </c>
      <c r="B4135" s="3">
        <v>247529</v>
      </c>
      <c r="C4135" s="3" t="s">
        <v>3058</v>
      </c>
      <c r="D4135" s="3" t="s">
        <v>7726</v>
      </c>
      <c r="E4135" s="8" t="s">
        <v>4</v>
      </c>
      <c r="F4135" s="3">
        <v>1</v>
      </c>
      <c r="G4135" s="16">
        <v>55.4</v>
      </c>
    </row>
    <row r="4136" spans="1:7" x14ac:dyDescent="0.2">
      <c r="A4136" s="2" t="s">
        <v>7727</v>
      </c>
      <c r="B4136" s="3">
        <v>248611</v>
      </c>
      <c r="C4136" s="3" t="s">
        <v>3058</v>
      </c>
      <c r="D4136" s="3" t="s">
        <v>7728</v>
      </c>
      <c r="E4136" s="8" t="s">
        <v>4</v>
      </c>
      <c r="F4136" s="3">
        <v>1</v>
      </c>
      <c r="G4136" s="16">
        <v>110.7</v>
      </c>
    </row>
    <row r="4137" spans="1:7" x14ac:dyDescent="0.2">
      <c r="A4137" s="2" t="s">
        <v>7729</v>
      </c>
      <c r="B4137" s="3">
        <v>248818</v>
      </c>
      <c r="C4137" s="3" t="s">
        <v>3058</v>
      </c>
      <c r="D4137" s="3" t="s">
        <v>7730</v>
      </c>
      <c r="E4137" s="8" t="s">
        <v>4</v>
      </c>
      <c r="F4137" s="3">
        <v>1</v>
      </c>
      <c r="G4137" s="16">
        <v>382.53</v>
      </c>
    </row>
    <row r="4138" spans="1:7" x14ac:dyDescent="0.2">
      <c r="A4138" s="2" t="s">
        <v>7731</v>
      </c>
      <c r="B4138" s="3">
        <v>248953</v>
      </c>
      <c r="C4138" s="3" t="s">
        <v>3058</v>
      </c>
      <c r="D4138" s="3" t="s">
        <v>7732</v>
      </c>
      <c r="E4138" s="8" t="s">
        <v>4</v>
      </c>
      <c r="F4138" s="3">
        <v>1</v>
      </c>
      <c r="G4138" s="16">
        <v>21.09</v>
      </c>
    </row>
    <row r="4139" spans="1:7" x14ac:dyDescent="0.2">
      <c r="A4139" s="2" t="s">
        <v>7733</v>
      </c>
      <c r="B4139" s="3">
        <v>249181</v>
      </c>
      <c r="C4139" s="3" t="s">
        <v>3058</v>
      </c>
      <c r="D4139" s="3" t="s">
        <v>7734</v>
      </c>
      <c r="E4139" s="8" t="s">
        <v>4</v>
      </c>
      <c r="F4139" s="3">
        <v>1</v>
      </c>
      <c r="G4139" s="16">
        <v>71.89</v>
      </c>
    </row>
    <row r="4140" spans="1:7" x14ac:dyDescent="0.2">
      <c r="A4140" s="2" t="s">
        <v>7735</v>
      </c>
      <c r="B4140" s="3">
        <v>249186</v>
      </c>
      <c r="C4140" s="3" t="s">
        <v>3058</v>
      </c>
      <c r="D4140" s="3" t="s">
        <v>7736</v>
      </c>
      <c r="E4140" s="8" t="s">
        <v>4</v>
      </c>
      <c r="F4140" s="3">
        <v>1</v>
      </c>
      <c r="G4140" s="16">
        <v>86.56</v>
      </c>
    </row>
    <row r="4141" spans="1:7" x14ac:dyDescent="0.2">
      <c r="A4141" s="2" t="s">
        <v>7737</v>
      </c>
      <c r="B4141" s="3">
        <v>249951</v>
      </c>
      <c r="C4141" s="3" t="s">
        <v>3058</v>
      </c>
      <c r="D4141" s="3" t="s">
        <v>7738</v>
      </c>
      <c r="E4141" s="8" t="s">
        <v>4</v>
      </c>
      <c r="F4141" s="3">
        <v>1</v>
      </c>
      <c r="G4141" s="16">
        <v>60.5</v>
      </c>
    </row>
    <row r="4142" spans="1:7" x14ac:dyDescent="0.2">
      <c r="A4142" s="2" t="s">
        <v>7739</v>
      </c>
      <c r="B4142" s="3">
        <v>250069</v>
      </c>
      <c r="C4142" s="3" t="s">
        <v>3058</v>
      </c>
      <c r="D4142" s="3" t="s">
        <v>7740</v>
      </c>
      <c r="E4142" s="8" t="s">
        <v>4</v>
      </c>
      <c r="F4142" s="3">
        <v>1</v>
      </c>
      <c r="G4142" s="16">
        <v>557.08000000000004</v>
      </c>
    </row>
    <row r="4143" spans="1:7" x14ac:dyDescent="0.2">
      <c r="A4143" s="2" t="s">
        <v>7741</v>
      </c>
      <c r="B4143" s="3">
        <v>250071</v>
      </c>
      <c r="C4143" s="3" t="s">
        <v>3058</v>
      </c>
      <c r="D4143" s="3" t="s">
        <v>7742</v>
      </c>
      <c r="E4143" s="8" t="s">
        <v>4</v>
      </c>
      <c r="F4143" s="3">
        <v>1</v>
      </c>
      <c r="G4143" s="16">
        <v>70.75</v>
      </c>
    </row>
    <row r="4144" spans="1:7" x14ac:dyDescent="0.2">
      <c r="A4144" s="2" t="s">
        <v>7743</v>
      </c>
      <c r="B4144" s="3">
        <v>250135</v>
      </c>
      <c r="C4144" s="3" t="s">
        <v>3058</v>
      </c>
      <c r="D4144" s="3" t="s">
        <v>7744</v>
      </c>
      <c r="E4144" s="8" t="s">
        <v>4</v>
      </c>
      <c r="F4144" s="3">
        <v>1</v>
      </c>
      <c r="G4144" s="16">
        <v>50.25</v>
      </c>
    </row>
    <row r="4145" spans="1:7" x14ac:dyDescent="0.2">
      <c r="A4145" s="2" t="s">
        <v>7745</v>
      </c>
      <c r="B4145" s="3">
        <v>250616</v>
      </c>
      <c r="C4145" s="3" t="s">
        <v>3058</v>
      </c>
      <c r="D4145" s="3" t="s">
        <v>7746</v>
      </c>
      <c r="E4145" s="8" t="s">
        <v>4</v>
      </c>
      <c r="F4145" s="3">
        <v>1</v>
      </c>
      <c r="G4145" s="16">
        <v>115.33</v>
      </c>
    </row>
    <row r="4146" spans="1:7" x14ac:dyDescent="0.2">
      <c r="A4146" s="2" t="s">
        <v>7747</v>
      </c>
      <c r="B4146" s="3">
        <v>250837</v>
      </c>
      <c r="C4146" s="3" t="s">
        <v>3058</v>
      </c>
      <c r="D4146" s="3" t="s">
        <v>7748</v>
      </c>
      <c r="E4146" s="8" t="s">
        <v>4</v>
      </c>
      <c r="F4146" s="3">
        <v>1</v>
      </c>
      <c r="G4146" s="16">
        <v>13.63</v>
      </c>
    </row>
    <row r="4147" spans="1:7" x14ac:dyDescent="0.2">
      <c r="A4147" s="2" t="s">
        <v>7749</v>
      </c>
      <c r="B4147" s="3">
        <v>251545</v>
      </c>
      <c r="C4147" s="3" t="s">
        <v>3058</v>
      </c>
      <c r="D4147" s="3" t="s">
        <v>7750</v>
      </c>
      <c r="E4147" s="8" t="s">
        <v>4</v>
      </c>
      <c r="F4147" s="3">
        <v>1</v>
      </c>
      <c r="G4147" s="16">
        <v>71.25</v>
      </c>
    </row>
    <row r="4148" spans="1:7" x14ac:dyDescent="0.2">
      <c r="A4148" s="2" t="s">
        <v>7751</v>
      </c>
      <c r="B4148" s="3">
        <v>251548</v>
      </c>
      <c r="C4148" s="3" t="s">
        <v>3058</v>
      </c>
      <c r="D4148" s="3" t="s">
        <v>7752</v>
      </c>
      <c r="E4148" s="8" t="s">
        <v>4</v>
      </c>
      <c r="F4148" s="3">
        <v>1</v>
      </c>
      <c r="G4148" s="16">
        <v>94.62</v>
      </c>
    </row>
    <row r="4149" spans="1:7" x14ac:dyDescent="0.2">
      <c r="A4149" s="2" t="s">
        <v>7753</v>
      </c>
      <c r="B4149" s="3">
        <v>251780</v>
      </c>
      <c r="C4149" s="3" t="s">
        <v>3058</v>
      </c>
      <c r="D4149" s="3" t="s">
        <v>7754</v>
      </c>
      <c r="E4149" s="8" t="s">
        <v>4</v>
      </c>
      <c r="F4149" s="3">
        <v>1</v>
      </c>
      <c r="G4149" s="16">
        <v>38.26</v>
      </c>
    </row>
    <row r="4150" spans="1:7" x14ac:dyDescent="0.2">
      <c r="A4150" s="2" t="s">
        <v>7755</v>
      </c>
      <c r="B4150" s="3">
        <v>252024</v>
      </c>
      <c r="C4150" s="3" t="s">
        <v>3058</v>
      </c>
      <c r="D4150" s="3" t="s">
        <v>7756</v>
      </c>
      <c r="E4150" s="8" t="s">
        <v>4</v>
      </c>
      <c r="F4150" s="3">
        <v>1</v>
      </c>
      <c r="G4150" s="16">
        <v>21.01</v>
      </c>
    </row>
    <row r="4151" spans="1:7" x14ac:dyDescent="0.2">
      <c r="A4151" s="2" t="s">
        <v>7757</v>
      </c>
      <c r="B4151" s="3">
        <v>252449</v>
      </c>
      <c r="C4151" s="3" t="s">
        <v>3058</v>
      </c>
      <c r="D4151" s="3" t="s">
        <v>7758</v>
      </c>
      <c r="E4151" s="8" t="s">
        <v>4</v>
      </c>
      <c r="F4151" s="3">
        <v>1</v>
      </c>
      <c r="G4151" s="16">
        <v>86.56</v>
      </c>
    </row>
    <row r="4152" spans="1:7" x14ac:dyDescent="0.2">
      <c r="A4152" s="2" t="s">
        <v>7759</v>
      </c>
      <c r="B4152" s="3">
        <v>252913</v>
      </c>
      <c r="C4152" s="3" t="s">
        <v>3058</v>
      </c>
      <c r="D4152" s="3" t="s">
        <v>7760</v>
      </c>
      <c r="E4152" s="8" t="s">
        <v>4</v>
      </c>
      <c r="F4152" s="3">
        <v>1</v>
      </c>
      <c r="G4152" s="16">
        <v>173.78</v>
      </c>
    </row>
    <row r="4153" spans="1:7" x14ac:dyDescent="0.2">
      <c r="A4153" s="2" t="s">
        <v>7761</v>
      </c>
      <c r="B4153" s="3">
        <v>252915</v>
      </c>
      <c r="C4153" s="3" t="s">
        <v>3058</v>
      </c>
      <c r="D4153" s="3" t="s">
        <v>7762</v>
      </c>
      <c r="E4153" s="8" t="s">
        <v>4</v>
      </c>
      <c r="F4153" s="3">
        <v>1</v>
      </c>
      <c r="G4153" s="16">
        <v>189.33</v>
      </c>
    </row>
    <row r="4154" spans="1:7" x14ac:dyDescent="0.2">
      <c r="A4154" s="2" t="s">
        <v>7763</v>
      </c>
      <c r="B4154" s="3">
        <v>253925</v>
      </c>
      <c r="C4154" s="3" t="s">
        <v>3058</v>
      </c>
      <c r="D4154" s="3" t="s">
        <v>7764</v>
      </c>
      <c r="E4154" s="8" t="s">
        <v>4</v>
      </c>
      <c r="F4154" s="3">
        <v>1</v>
      </c>
      <c r="G4154" s="16">
        <v>14.1</v>
      </c>
    </row>
    <row r="4155" spans="1:7" x14ac:dyDescent="0.2">
      <c r="A4155" s="2" t="s">
        <v>7765</v>
      </c>
      <c r="B4155" s="3">
        <v>253927</v>
      </c>
      <c r="C4155" s="3" t="s">
        <v>3058</v>
      </c>
      <c r="D4155" s="3" t="s">
        <v>7766</v>
      </c>
      <c r="E4155" s="8" t="s">
        <v>4</v>
      </c>
      <c r="F4155" s="3">
        <v>1</v>
      </c>
      <c r="G4155" s="16">
        <v>69.39</v>
      </c>
    </row>
    <row r="4156" spans="1:7" x14ac:dyDescent="0.2">
      <c r="A4156" s="2" t="s">
        <v>7767</v>
      </c>
      <c r="B4156" s="3">
        <v>255069</v>
      </c>
      <c r="C4156" s="3" t="s">
        <v>3058</v>
      </c>
      <c r="D4156" s="3" t="s">
        <v>7768</v>
      </c>
      <c r="E4156" s="8" t="s">
        <v>5550</v>
      </c>
      <c r="F4156" s="3" t="s">
        <v>1802</v>
      </c>
      <c r="G4156" s="16">
        <v>4.95</v>
      </c>
    </row>
    <row r="4157" spans="1:7" x14ac:dyDescent="0.2">
      <c r="A4157" s="2" t="s">
        <v>7769</v>
      </c>
      <c r="B4157" s="3">
        <v>255995</v>
      </c>
      <c r="C4157" s="3" t="s">
        <v>3058</v>
      </c>
      <c r="D4157" s="3" t="s">
        <v>7770</v>
      </c>
      <c r="E4157" s="8" t="s">
        <v>4</v>
      </c>
      <c r="F4157" s="3">
        <v>1</v>
      </c>
      <c r="G4157" s="16">
        <v>50.37</v>
      </c>
    </row>
    <row r="4158" spans="1:7" x14ac:dyDescent="0.2">
      <c r="A4158" s="2" t="s">
        <v>7771</v>
      </c>
      <c r="B4158" s="3">
        <v>256026</v>
      </c>
      <c r="C4158" s="3" t="s">
        <v>3058</v>
      </c>
      <c r="D4158" s="3" t="s">
        <v>7772</v>
      </c>
      <c r="E4158" s="8" t="s">
        <v>4</v>
      </c>
      <c r="F4158" s="3">
        <v>1</v>
      </c>
      <c r="G4158" s="16">
        <v>49.75</v>
      </c>
    </row>
    <row r="4159" spans="1:7" x14ac:dyDescent="0.2">
      <c r="A4159" s="2" t="s">
        <v>7773</v>
      </c>
      <c r="B4159" s="3">
        <v>257112</v>
      </c>
      <c r="C4159" s="3" t="s">
        <v>3058</v>
      </c>
      <c r="D4159" s="3" t="s">
        <v>7774</v>
      </c>
      <c r="E4159" s="8" t="s">
        <v>4</v>
      </c>
      <c r="F4159" s="3">
        <v>1</v>
      </c>
      <c r="G4159" s="16">
        <v>36.1</v>
      </c>
    </row>
    <row r="4160" spans="1:7" x14ac:dyDescent="0.2">
      <c r="A4160" s="2" t="s">
        <v>7775</v>
      </c>
      <c r="B4160" s="3">
        <v>258263</v>
      </c>
      <c r="C4160" s="3" t="s">
        <v>3058</v>
      </c>
      <c r="D4160" s="9" t="s">
        <v>7776</v>
      </c>
      <c r="E4160" s="8" t="s">
        <v>4</v>
      </c>
      <c r="F4160" s="3">
        <v>1</v>
      </c>
      <c r="G4160" s="16">
        <v>50.83</v>
      </c>
    </row>
    <row r="4161" spans="1:7" x14ac:dyDescent="0.2">
      <c r="A4161" s="2" t="s">
        <v>7777</v>
      </c>
      <c r="B4161" s="3">
        <v>258408</v>
      </c>
      <c r="C4161" s="3" t="s">
        <v>3058</v>
      </c>
      <c r="D4161" s="3" t="s">
        <v>7778</v>
      </c>
      <c r="E4161" s="8" t="s">
        <v>4</v>
      </c>
      <c r="F4161" s="3">
        <v>1</v>
      </c>
      <c r="G4161" s="16">
        <v>136.57</v>
      </c>
    </row>
    <row r="4162" spans="1:7" x14ac:dyDescent="0.2">
      <c r="A4162" s="2" t="s">
        <v>7779</v>
      </c>
      <c r="B4162" s="3">
        <v>260922</v>
      </c>
      <c r="C4162" s="3" t="s">
        <v>3058</v>
      </c>
      <c r="D4162" s="3" t="s">
        <v>7780</v>
      </c>
      <c r="E4162" s="8" t="s">
        <v>4</v>
      </c>
      <c r="F4162" s="3">
        <v>1</v>
      </c>
      <c r="G4162" s="16">
        <v>27.44</v>
      </c>
    </row>
    <row r="4163" spans="1:7" x14ac:dyDescent="0.2">
      <c r="A4163" s="2" t="s">
        <v>7781</v>
      </c>
      <c r="B4163" s="3">
        <v>261365</v>
      </c>
      <c r="C4163" s="3" t="s">
        <v>3058</v>
      </c>
      <c r="D4163" s="3" t="s">
        <v>7782</v>
      </c>
      <c r="E4163" s="8" t="s">
        <v>4</v>
      </c>
      <c r="F4163" s="3">
        <v>1</v>
      </c>
      <c r="G4163" s="16">
        <v>17.32</v>
      </c>
    </row>
    <row r="4164" spans="1:7" x14ac:dyDescent="0.2">
      <c r="A4164" s="2" t="s">
        <v>7783</v>
      </c>
      <c r="B4164" s="3">
        <v>261483</v>
      </c>
      <c r="C4164" s="3" t="s">
        <v>3058</v>
      </c>
      <c r="D4164" s="3" t="s">
        <v>7784</v>
      </c>
      <c r="E4164" s="8" t="s">
        <v>4</v>
      </c>
      <c r="F4164" s="3">
        <v>1</v>
      </c>
      <c r="G4164" s="16">
        <v>87.16</v>
      </c>
    </row>
    <row r="4165" spans="1:7" x14ac:dyDescent="0.2">
      <c r="A4165" s="2" t="s">
        <v>7785</v>
      </c>
      <c r="B4165" s="3">
        <v>262765</v>
      </c>
      <c r="C4165" s="3" t="s">
        <v>3058</v>
      </c>
      <c r="D4165" s="3" t="s">
        <v>7786</v>
      </c>
      <c r="E4165" s="8" t="s">
        <v>4</v>
      </c>
      <c r="F4165" s="3">
        <v>1</v>
      </c>
      <c r="G4165" s="16">
        <v>27.44</v>
      </c>
    </row>
    <row r="4166" spans="1:7" x14ac:dyDescent="0.2">
      <c r="A4166" s="2" t="s">
        <v>7787</v>
      </c>
      <c r="B4166" s="3">
        <v>262767</v>
      </c>
      <c r="C4166" s="3" t="s">
        <v>3058</v>
      </c>
      <c r="D4166" s="3" t="s">
        <v>7788</v>
      </c>
      <c r="E4166" s="8" t="s">
        <v>4</v>
      </c>
      <c r="F4166" s="3">
        <v>1</v>
      </c>
      <c r="G4166" s="16">
        <v>16.14</v>
      </c>
    </row>
    <row r="4167" spans="1:7" x14ac:dyDescent="0.2">
      <c r="A4167" s="2" t="s">
        <v>7789</v>
      </c>
      <c r="B4167" s="3">
        <v>263122</v>
      </c>
      <c r="C4167" s="3" t="s">
        <v>3058</v>
      </c>
      <c r="D4167" s="9" t="s">
        <v>7790</v>
      </c>
      <c r="E4167" s="8" t="s">
        <v>4</v>
      </c>
      <c r="F4167" s="3">
        <v>1</v>
      </c>
      <c r="G4167" s="16">
        <v>15.48</v>
      </c>
    </row>
    <row r="4168" spans="1:7" x14ac:dyDescent="0.2">
      <c r="A4168" s="2" t="s">
        <v>7791</v>
      </c>
      <c r="B4168" s="3">
        <v>263614</v>
      </c>
      <c r="C4168" s="3" t="s">
        <v>3058</v>
      </c>
      <c r="D4168" s="9" t="s">
        <v>7792</v>
      </c>
      <c r="E4168" s="8" t="s">
        <v>4</v>
      </c>
      <c r="F4168" s="3">
        <v>1</v>
      </c>
      <c r="G4168" s="16">
        <v>94.44</v>
      </c>
    </row>
    <row r="4169" spans="1:7" x14ac:dyDescent="0.2">
      <c r="A4169" s="2" t="s">
        <v>7793</v>
      </c>
      <c r="B4169" s="3">
        <v>264442</v>
      </c>
      <c r="C4169" s="3" t="s">
        <v>3058</v>
      </c>
      <c r="D4169" s="9" t="s">
        <v>7794</v>
      </c>
      <c r="E4169" s="8" t="s">
        <v>4</v>
      </c>
      <c r="F4169" s="3">
        <v>1</v>
      </c>
      <c r="G4169" s="16">
        <v>37.65</v>
      </c>
    </row>
    <row r="4170" spans="1:7" x14ac:dyDescent="0.2">
      <c r="A4170" s="2" t="s">
        <v>7795</v>
      </c>
      <c r="B4170" s="3">
        <v>264575</v>
      </c>
      <c r="C4170" s="3" t="s">
        <v>3058</v>
      </c>
      <c r="D4170" s="3" t="s">
        <v>7796</v>
      </c>
      <c r="E4170" s="8" t="s">
        <v>4</v>
      </c>
      <c r="F4170" s="3">
        <v>1</v>
      </c>
      <c r="G4170" s="16">
        <v>12.05</v>
      </c>
    </row>
    <row r="4171" spans="1:7" x14ac:dyDescent="0.2">
      <c r="A4171" s="2" t="s">
        <v>7797</v>
      </c>
      <c r="B4171" s="3">
        <v>265459</v>
      </c>
      <c r="C4171" s="3" t="s">
        <v>3058</v>
      </c>
      <c r="D4171" s="3" t="s">
        <v>7798</v>
      </c>
      <c r="E4171" s="8" t="s">
        <v>601</v>
      </c>
      <c r="F4171" s="3" t="s">
        <v>476</v>
      </c>
      <c r="G4171" s="16">
        <v>103.61</v>
      </c>
    </row>
    <row r="4172" spans="1:7" x14ac:dyDescent="0.2">
      <c r="A4172" s="2" t="s">
        <v>7799</v>
      </c>
      <c r="B4172" s="3">
        <v>265461</v>
      </c>
      <c r="C4172" s="3" t="s">
        <v>3058</v>
      </c>
      <c r="D4172" s="3" t="s">
        <v>7800</v>
      </c>
      <c r="E4172" s="8" t="s">
        <v>601</v>
      </c>
      <c r="F4172" s="3" t="s">
        <v>476</v>
      </c>
      <c r="G4172" s="16">
        <v>158.47</v>
      </c>
    </row>
    <row r="4173" spans="1:7" x14ac:dyDescent="0.2">
      <c r="A4173" s="2" t="s">
        <v>7801</v>
      </c>
      <c r="B4173" s="3">
        <v>265463</v>
      </c>
      <c r="C4173" s="3" t="s">
        <v>3058</v>
      </c>
      <c r="D4173" s="3" t="s">
        <v>7802</v>
      </c>
      <c r="E4173" s="8" t="s">
        <v>601</v>
      </c>
      <c r="F4173" s="3" t="s">
        <v>476</v>
      </c>
      <c r="G4173" s="16">
        <v>192.58</v>
      </c>
    </row>
    <row r="4174" spans="1:7" x14ac:dyDescent="0.2">
      <c r="A4174" s="2" t="s">
        <v>7803</v>
      </c>
      <c r="B4174" s="3">
        <v>265563</v>
      </c>
      <c r="C4174" s="3" t="s">
        <v>3058</v>
      </c>
      <c r="D4174" s="3" t="s">
        <v>7804</v>
      </c>
      <c r="E4174" s="8" t="s">
        <v>4</v>
      </c>
      <c r="F4174" s="3">
        <v>1</v>
      </c>
      <c r="G4174" s="16">
        <v>47.23</v>
      </c>
    </row>
    <row r="4175" spans="1:7" x14ac:dyDescent="0.2">
      <c r="A4175" s="2" t="s">
        <v>7805</v>
      </c>
      <c r="B4175" s="3">
        <v>265565</v>
      </c>
      <c r="C4175" s="3" t="s">
        <v>3058</v>
      </c>
      <c r="D4175" s="3" t="s">
        <v>7806</v>
      </c>
      <c r="E4175" s="8" t="s">
        <v>4</v>
      </c>
      <c r="F4175" s="3">
        <v>1</v>
      </c>
      <c r="G4175" s="16">
        <v>47.23</v>
      </c>
    </row>
    <row r="4176" spans="1:7" x14ac:dyDescent="0.2">
      <c r="A4176" s="2" t="s">
        <v>7807</v>
      </c>
      <c r="B4176" s="3">
        <v>265615</v>
      </c>
      <c r="C4176" s="3" t="s">
        <v>3058</v>
      </c>
      <c r="D4176" s="3" t="s">
        <v>7808</v>
      </c>
      <c r="E4176" s="8" t="s">
        <v>4</v>
      </c>
      <c r="F4176" s="3">
        <v>1</v>
      </c>
      <c r="G4176" s="16">
        <v>185.29</v>
      </c>
    </row>
    <row r="4177" spans="1:7" x14ac:dyDescent="0.2">
      <c r="A4177" s="2" t="s">
        <v>7809</v>
      </c>
      <c r="B4177" s="3">
        <v>266495</v>
      </c>
      <c r="C4177" s="3" t="s">
        <v>3058</v>
      </c>
      <c r="D4177" s="3" t="s">
        <v>7810</v>
      </c>
      <c r="E4177" s="8" t="s">
        <v>4</v>
      </c>
      <c r="F4177" s="3">
        <v>1</v>
      </c>
      <c r="G4177" s="16">
        <v>101.67</v>
      </c>
    </row>
    <row r="4178" spans="1:7" x14ac:dyDescent="0.2">
      <c r="A4178" s="2" t="s">
        <v>7811</v>
      </c>
      <c r="B4178" s="3">
        <v>267045</v>
      </c>
      <c r="C4178" s="3" t="s">
        <v>3058</v>
      </c>
      <c r="D4178" s="3">
        <v>10307</v>
      </c>
      <c r="E4178" s="8" t="s">
        <v>4</v>
      </c>
      <c r="F4178" s="3">
        <v>1</v>
      </c>
      <c r="G4178" s="16">
        <v>89.85</v>
      </c>
    </row>
    <row r="4179" spans="1:7" x14ac:dyDescent="0.2">
      <c r="A4179" s="2" t="s">
        <v>7812</v>
      </c>
      <c r="B4179" s="3">
        <v>267286</v>
      </c>
      <c r="C4179" s="3" t="s">
        <v>3058</v>
      </c>
      <c r="D4179" s="3" t="s">
        <v>7813</v>
      </c>
      <c r="E4179" s="8" t="s">
        <v>4</v>
      </c>
      <c r="F4179" s="3">
        <v>1</v>
      </c>
      <c r="G4179" s="16">
        <v>94.42</v>
      </c>
    </row>
    <row r="4180" spans="1:7" x14ac:dyDescent="0.2">
      <c r="A4180" s="2" t="s">
        <v>7814</v>
      </c>
      <c r="B4180" s="3">
        <v>267762</v>
      </c>
      <c r="C4180" s="3" t="s">
        <v>3058</v>
      </c>
      <c r="D4180" s="3" t="s">
        <v>7815</v>
      </c>
      <c r="E4180" s="8" t="s">
        <v>4</v>
      </c>
      <c r="F4180" s="3">
        <v>1</v>
      </c>
      <c r="G4180" s="16">
        <v>56.61</v>
      </c>
    </row>
    <row r="4181" spans="1:7" x14ac:dyDescent="0.2">
      <c r="A4181" s="2" t="s">
        <v>7816</v>
      </c>
      <c r="B4181" s="3">
        <v>267801</v>
      </c>
      <c r="C4181" s="3" t="s">
        <v>3058</v>
      </c>
      <c r="D4181" s="3" t="s">
        <v>7817</v>
      </c>
      <c r="E4181" s="8" t="s">
        <v>4</v>
      </c>
      <c r="F4181" s="3">
        <v>1</v>
      </c>
      <c r="G4181" s="16">
        <v>8.64</v>
      </c>
    </row>
    <row r="4182" spans="1:7" x14ac:dyDescent="0.2">
      <c r="A4182" s="2" t="s">
        <v>7818</v>
      </c>
      <c r="B4182" s="3">
        <v>268035</v>
      </c>
      <c r="C4182" s="3" t="s">
        <v>3058</v>
      </c>
      <c r="D4182" s="3" t="s">
        <v>7819</v>
      </c>
      <c r="E4182" s="8" t="s">
        <v>4</v>
      </c>
      <c r="F4182" s="3">
        <v>1</v>
      </c>
      <c r="G4182" s="16">
        <v>56.35</v>
      </c>
    </row>
    <row r="4183" spans="1:7" x14ac:dyDescent="0.2">
      <c r="A4183" s="2" t="s">
        <v>7820</v>
      </c>
      <c r="B4183" s="3">
        <v>268060</v>
      </c>
      <c r="C4183" s="3" t="s">
        <v>3058</v>
      </c>
      <c r="D4183" s="3" t="s">
        <v>7821</v>
      </c>
      <c r="E4183" s="8" t="s">
        <v>4</v>
      </c>
      <c r="F4183" s="3">
        <v>1</v>
      </c>
      <c r="G4183" s="16">
        <v>5.7</v>
      </c>
    </row>
    <row r="4184" spans="1:7" x14ac:dyDescent="0.2">
      <c r="A4184" s="2" t="s">
        <v>7822</v>
      </c>
      <c r="B4184" s="3">
        <v>268249</v>
      </c>
      <c r="C4184" s="3" t="s">
        <v>3058</v>
      </c>
      <c r="D4184" s="3" t="s">
        <v>7823</v>
      </c>
      <c r="E4184" s="8" t="s">
        <v>4</v>
      </c>
      <c r="F4184" s="3">
        <v>1</v>
      </c>
      <c r="G4184" s="16">
        <v>81.25</v>
      </c>
    </row>
    <row r="4185" spans="1:7" x14ac:dyDescent="0.2">
      <c r="A4185" s="2" t="s">
        <v>7824</v>
      </c>
      <c r="B4185" s="3">
        <v>268252</v>
      </c>
      <c r="C4185" s="3" t="s">
        <v>3058</v>
      </c>
      <c r="D4185" s="3" t="s">
        <v>7825</v>
      </c>
      <c r="E4185" s="8" t="s">
        <v>4</v>
      </c>
      <c r="F4185" s="3">
        <v>1</v>
      </c>
      <c r="G4185" s="16">
        <v>81.25</v>
      </c>
    </row>
    <row r="4186" spans="1:7" x14ac:dyDescent="0.2">
      <c r="A4186" s="2" t="s">
        <v>7826</v>
      </c>
      <c r="B4186" s="3">
        <v>268253</v>
      </c>
      <c r="C4186" s="3" t="s">
        <v>3058</v>
      </c>
      <c r="D4186" s="3" t="s">
        <v>7827</v>
      </c>
      <c r="E4186" s="8" t="s">
        <v>4</v>
      </c>
      <c r="F4186" s="3">
        <v>1</v>
      </c>
      <c r="G4186" s="16">
        <v>75.16</v>
      </c>
    </row>
    <row r="4187" spans="1:7" x14ac:dyDescent="0.2">
      <c r="A4187" s="2" t="s">
        <v>7828</v>
      </c>
      <c r="B4187" s="3">
        <v>268255</v>
      </c>
      <c r="C4187" s="3" t="s">
        <v>3058</v>
      </c>
      <c r="D4187" s="3" t="s">
        <v>7829</v>
      </c>
      <c r="E4187" s="8" t="s">
        <v>4</v>
      </c>
      <c r="F4187" s="3">
        <v>1</v>
      </c>
      <c r="G4187" s="16">
        <v>76.16</v>
      </c>
    </row>
    <row r="4188" spans="1:7" x14ac:dyDescent="0.2">
      <c r="A4188" s="2" t="s">
        <v>7830</v>
      </c>
      <c r="B4188" s="3">
        <v>268260</v>
      </c>
      <c r="C4188" s="3" t="s">
        <v>3058</v>
      </c>
      <c r="D4188" s="3" t="s">
        <v>7831</v>
      </c>
      <c r="E4188" s="8" t="s">
        <v>4</v>
      </c>
      <c r="F4188" s="3">
        <v>1</v>
      </c>
      <c r="G4188" s="16">
        <v>195.77</v>
      </c>
    </row>
    <row r="4189" spans="1:7" x14ac:dyDescent="0.2">
      <c r="A4189" s="2" t="s">
        <v>7832</v>
      </c>
      <c r="B4189" s="3">
        <v>268770</v>
      </c>
      <c r="C4189" s="3" t="s">
        <v>3058</v>
      </c>
      <c r="D4189" s="3" t="s">
        <v>7833</v>
      </c>
      <c r="E4189" s="8" t="s">
        <v>4</v>
      </c>
      <c r="F4189" s="3">
        <v>1</v>
      </c>
      <c r="G4189" s="16">
        <v>119.79</v>
      </c>
    </row>
    <row r="4190" spans="1:7" x14ac:dyDescent="0.2">
      <c r="A4190" s="2" t="s">
        <v>7834</v>
      </c>
      <c r="B4190" s="3">
        <v>268927</v>
      </c>
      <c r="C4190" s="3" t="s">
        <v>3058</v>
      </c>
      <c r="D4190" s="3" t="s">
        <v>7835</v>
      </c>
      <c r="E4190" s="8" t="s">
        <v>4</v>
      </c>
      <c r="F4190" s="3">
        <v>1</v>
      </c>
      <c r="G4190" s="16">
        <v>38.229999999999997</v>
      </c>
    </row>
    <row r="4191" spans="1:7" x14ac:dyDescent="0.2">
      <c r="A4191" s="2" t="s">
        <v>7836</v>
      </c>
      <c r="B4191" s="3">
        <v>269050</v>
      </c>
      <c r="C4191" s="3" t="s">
        <v>3058</v>
      </c>
      <c r="D4191" s="9" t="s">
        <v>7837</v>
      </c>
      <c r="E4191" s="8" t="s">
        <v>4</v>
      </c>
      <c r="F4191" s="3">
        <v>1</v>
      </c>
      <c r="G4191" s="16">
        <v>30.99</v>
      </c>
    </row>
    <row r="4192" spans="1:7" x14ac:dyDescent="0.2">
      <c r="A4192" s="2" t="s">
        <v>7838</v>
      </c>
      <c r="B4192" s="3">
        <v>269436</v>
      </c>
      <c r="C4192" s="3" t="s">
        <v>3058</v>
      </c>
      <c r="D4192" s="3" t="s">
        <v>7839</v>
      </c>
      <c r="E4192" s="8" t="s">
        <v>4</v>
      </c>
      <c r="F4192" s="3">
        <v>1</v>
      </c>
      <c r="G4192" s="16">
        <v>324.52999999999997</v>
      </c>
    </row>
    <row r="4193" spans="1:7" x14ac:dyDescent="0.2">
      <c r="A4193" s="2" t="s">
        <v>7840</v>
      </c>
      <c r="B4193" s="3">
        <v>270507</v>
      </c>
      <c r="C4193" s="3" t="s">
        <v>3058</v>
      </c>
      <c r="D4193" s="9" t="s">
        <v>7841</v>
      </c>
      <c r="E4193" s="8" t="s">
        <v>4</v>
      </c>
      <c r="F4193" s="3">
        <v>1</v>
      </c>
      <c r="G4193" s="16">
        <v>19.14</v>
      </c>
    </row>
    <row r="4194" spans="1:7" x14ac:dyDescent="0.2">
      <c r="A4194" s="2" t="s">
        <v>7842</v>
      </c>
      <c r="B4194" s="3">
        <v>278264</v>
      </c>
      <c r="C4194" s="3" t="s">
        <v>3058</v>
      </c>
      <c r="D4194" s="3" t="s">
        <v>7843</v>
      </c>
      <c r="E4194" s="8" t="s">
        <v>583</v>
      </c>
      <c r="F4194" s="3" t="s">
        <v>474</v>
      </c>
      <c r="G4194" s="16">
        <v>53.99</v>
      </c>
    </row>
    <row r="4195" spans="1:7" x14ac:dyDescent="0.2">
      <c r="A4195" s="2" t="s">
        <v>7844</v>
      </c>
      <c r="B4195" s="3">
        <v>278268</v>
      </c>
      <c r="C4195" s="3" t="s">
        <v>3058</v>
      </c>
      <c r="D4195" s="3" t="s">
        <v>7845</v>
      </c>
      <c r="E4195" s="8" t="s">
        <v>583</v>
      </c>
      <c r="F4195" s="3" t="s">
        <v>474</v>
      </c>
      <c r="G4195" s="16">
        <v>27.1</v>
      </c>
    </row>
    <row r="4196" spans="1:7" x14ac:dyDescent="0.2">
      <c r="A4196" s="2" t="s">
        <v>7846</v>
      </c>
      <c r="B4196" s="3">
        <v>279866</v>
      </c>
      <c r="C4196" s="3" t="s">
        <v>3058</v>
      </c>
      <c r="D4196" s="3" t="s">
        <v>7847</v>
      </c>
      <c r="E4196" s="8" t="s">
        <v>4</v>
      </c>
      <c r="F4196" s="3">
        <v>1</v>
      </c>
      <c r="G4196" s="16">
        <v>46.79</v>
      </c>
    </row>
    <row r="4197" spans="1:7" x14ac:dyDescent="0.2">
      <c r="A4197" s="2" t="s">
        <v>7848</v>
      </c>
      <c r="B4197" s="3">
        <v>279928</v>
      </c>
      <c r="C4197" s="3" t="s">
        <v>3058</v>
      </c>
      <c r="D4197" s="3" t="s">
        <v>7849</v>
      </c>
      <c r="E4197" s="8" t="s">
        <v>4</v>
      </c>
      <c r="F4197" s="3">
        <v>1</v>
      </c>
      <c r="G4197" s="16">
        <v>81.84</v>
      </c>
    </row>
    <row r="4198" spans="1:7" x14ac:dyDescent="0.2">
      <c r="A4198" s="2" t="s">
        <v>7850</v>
      </c>
      <c r="B4198" s="3">
        <v>279932</v>
      </c>
      <c r="C4198" s="3" t="s">
        <v>3058</v>
      </c>
      <c r="D4198" s="3" t="s">
        <v>7851</v>
      </c>
      <c r="E4198" s="8" t="s">
        <v>4</v>
      </c>
      <c r="F4198" s="3">
        <v>1</v>
      </c>
      <c r="G4198" s="16">
        <v>59.84</v>
      </c>
    </row>
    <row r="4199" spans="1:7" x14ac:dyDescent="0.2">
      <c r="A4199" s="2" t="s">
        <v>7852</v>
      </c>
      <c r="B4199" s="3">
        <v>280348</v>
      </c>
      <c r="C4199" s="3" t="s">
        <v>3058</v>
      </c>
      <c r="D4199" s="3" t="s">
        <v>7853</v>
      </c>
      <c r="E4199" s="8" t="s">
        <v>4</v>
      </c>
      <c r="F4199" s="3">
        <v>1</v>
      </c>
      <c r="G4199" s="16">
        <v>26.22</v>
      </c>
    </row>
    <row r="4200" spans="1:7" x14ac:dyDescent="0.2">
      <c r="A4200" s="2" t="s">
        <v>7854</v>
      </c>
      <c r="B4200" s="3">
        <v>280859</v>
      </c>
      <c r="C4200" s="3" t="s">
        <v>3058</v>
      </c>
      <c r="D4200" s="3" t="s">
        <v>7855</v>
      </c>
      <c r="E4200" s="8" t="s">
        <v>4</v>
      </c>
      <c r="F4200" s="3">
        <v>1</v>
      </c>
      <c r="G4200" s="16">
        <v>13.21</v>
      </c>
    </row>
    <row r="4201" spans="1:7" x14ac:dyDescent="0.2">
      <c r="A4201" s="2" t="s">
        <v>7856</v>
      </c>
      <c r="B4201" s="3">
        <v>281428</v>
      </c>
      <c r="C4201" s="3" t="s">
        <v>3058</v>
      </c>
      <c r="D4201" s="3" t="s">
        <v>7857</v>
      </c>
      <c r="E4201" s="8" t="s">
        <v>4</v>
      </c>
      <c r="F4201" s="3">
        <v>1</v>
      </c>
      <c r="G4201" s="16">
        <v>157.33000000000001</v>
      </c>
    </row>
    <row r="4202" spans="1:7" x14ac:dyDescent="0.2">
      <c r="A4202" s="2" t="s">
        <v>7858</v>
      </c>
      <c r="B4202" s="3">
        <v>282742</v>
      </c>
      <c r="C4202" s="3" t="s">
        <v>3058</v>
      </c>
      <c r="D4202" s="3" t="s">
        <v>7859</v>
      </c>
      <c r="E4202" s="8" t="s">
        <v>4</v>
      </c>
      <c r="F4202" s="3">
        <v>1</v>
      </c>
      <c r="G4202" s="16">
        <v>82.69</v>
      </c>
    </row>
    <row r="4203" spans="1:7" x14ac:dyDescent="0.2">
      <c r="A4203" s="2" t="s">
        <v>7860</v>
      </c>
      <c r="B4203" s="3">
        <v>285269</v>
      </c>
      <c r="C4203" s="3" t="s">
        <v>3058</v>
      </c>
      <c r="D4203" s="3" t="s">
        <v>7861</v>
      </c>
      <c r="E4203" s="8" t="s">
        <v>4</v>
      </c>
      <c r="F4203" s="3">
        <v>1</v>
      </c>
      <c r="G4203" s="16">
        <v>43.76</v>
      </c>
    </row>
    <row r="4204" spans="1:7" x14ac:dyDescent="0.2">
      <c r="A4204" s="2" t="s">
        <v>7862</v>
      </c>
      <c r="B4204" s="3">
        <v>287510</v>
      </c>
      <c r="C4204" s="3" t="s">
        <v>3058</v>
      </c>
      <c r="D4204" s="3" t="s">
        <v>7863</v>
      </c>
      <c r="E4204" s="8" t="s">
        <v>4</v>
      </c>
      <c r="F4204" s="3">
        <v>1</v>
      </c>
      <c r="G4204" s="16">
        <v>11.99</v>
      </c>
    </row>
    <row r="4205" spans="1:7" x14ac:dyDescent="0.2">
      <c r="A4205" s="2" t="s">
        <v>7864</v>
      </c>
      <c r="B4205" s="3">
        <v>291201</v>
      </c>
      <c r="C4205" s="3" t="s">
        <v>3058</v>
      </c>
      <c r="D4205" s="3" t="s">
        <v>7865</v>
      </c>
      <c r="E4205" s="8" t="s">
        <v>601</v>
      </c>
      <c r="F4205" s="3" t="s">
        <v>476</v>
      </c>
      <c r="G4205" s="16">
        <v>293.75</v>
      </c>
    </row>
    <row r="4206" spans="1:7" x14ac:dyDescent="0.2">
      <c r="A4206" s="2" t="s">
        <v>7866</v>
      </c>
      <c r="B4206" s="3">
        <v>291205</v>
      </c>
      <c r="C4206" s="3" t="s">
        <v>3058</v>
      </c>
      <c r="D4206" s="3" t="s">
        <v>7867</v>
      </c>
      <c r="E4206" s="8" t="s">
        <v>601</v>
      </c>
      <c r="F4206" s="3" t="s">
        <v>476</v>
      </c>
      <c r="G4206" s="16">
        <v>153.57</v>
      </c>
    </row>
    <row r="4207" spans="1:7" x14ac:dyDescent="0.2">
      <c r="A4207" s="2" t="s">
        <v>7868</v>
      </c>
      <c r="B4207" s="3">
        <v>291440</v>
      </c>
      <c r="C4207" s="3" t="s">
        <v>3058</v>
      </c>
      <c r="D4207" s="3" t="s">
        <v>7869</v>
      </c>
      <c r="E4207" s="8" t="s">
        <v>4</v>
      </c>
      <c r="F4207" s="3">
        <v>1</v>
      </c>
      <c r="G4207" s="16">
        <v>129.16999999999999</v>
      </c>
    </row>
    <row r="4208" spans="1:7" x14ac:dyDescent="0.2">
      <c r="A4208" s="2" t="s">
        <v>7870</v>
      </c>
      <c r="B4208" s="3">
        <v>292688</v>
      </c>
      <c r="C4208" s="3" t="s">
        <v>3058</v>
      </c>
      <c r="D4208" s="3" t="s">
        <v>7871</v>
      </c>
      <c r="E4208" s="8" t="s">
        <v>4</v>
      </c>
      <c r="F4208" s="3">
        <v>1</v>
      </c>
      <c r="G4208" s="16">
        <v>248</v>
      </c>
    </row>
    <row r="4209" spans="1:7" x14ac:dyDescent="0.2">
      <c r="A4209" s="2" t="s">
        <v>7872</v>
      </c>
      <c r="B4209" s="3">
        <v>293015</v>
      </c>
      <c r="C4209" s="3" t="s">
        <v>3058</v>
      </c>
      <c r="D4209" s="3" t="s">
        <v>7873</v>
      </c>
      <c r="E4209" s="8" t="s">
        <v>4</v>
      </c>
      <c r="F4209" s="3">
        <v>1</v>
      </c>
      <c r="G4209" s="16">
        <v>33.950000000000003</v>
      </c>
    </row>
    <row r="4210" spans="1:7" x14ac:dyDescent="0.2">
      <c r="A4210" s="2" t="s">
        <v>7874</v>
      </c>
      <c r="B4210" s="3">
        <v>294177</v>
      </c>
      <c r="C4210" s="3" t="s">
        <v>3058</v>
      </c>
      <c r="D4210" s="3" t="s">
        <v>7875</v>
      </c>
      <c r="E4210" s="8" t="s">
        <v>4</v>
      </c>
      <c r="F4210" s="3">
        <v>1</v>
      </c>
      <c r="G4210" s="16">
        <v>68.39</v>
      </c>
    </row>
    <row r="4211" spans="1:7" x14ac:dyDescent="0.2">
      <c r="A4211" s="2" t="s">
        <v>7876</v>
      </c>
      <c r="B4211" s="3">
        <v>295750</v>
      </c>
      <c r="C4211" s="3" t="s">
        <v>3058</v>
      </c>
      <c r="D4211" s="3" t="s">
        <v>7877</v>
      </c>
      <c r="E4211" s="8" t="s">
        <v>4</v>
      </c>
      <c r="F4211" s="3">
        <v>1</v>
      </c>
      <c r="G4211" s="16">
        <v>36.25</v>
      </c>
    </row>
    <row r="4212" spans="1:7" x14ac:dyDescent="0.2">
      <c r="A4212" s="2" t="s">
        <v>7878</v>
      </c>
      <c r="B4212" s="3">
        <v>298218</v>
      </c>
      <c r="C4212" s="3" t="s">
        <v>3058</v>
      </c>
      <c r="D4212" s="3" t="s">
        <v>7879</v>
      </c>
      <c r="E4212" s="8" t="s">
        <v>4</v>
      </c>
      <c r="F4212" s="3">
        <v>1</v>
      </c>
      <c r="G4212" s="16">
        <v>53.3</v>
      </c>
    </row>
    <row r="4213" spans="1:7" x14ac:dyDescent="0.2">
      <c r="A4213" s="2" t="s">
        <v>7880</v>
      </c>
      <c r="B4213" s="3">
        <v>298892</v>
      </c>
      <c r="C4213" s="3" t="s">
        <v>3058</v>
      </c>
      <c r="D4213" s="3" t="s">
        <v>7881</v>
      </c>
      <c r="E4213" s="8" t="s">
        <v>4</v>
      </c>
      <c r="F4213" s="3">
        <v>1</v>
      </c>
      <c r="G4213" s="16">
        <v>42.87</v>
      </c>
    </row>
    <row r="4214" spans="1:7" x14ac:dyDescent="0.2">
      <c r="A4214" s="2" t="s">
        <v>7882</v>
      </c>
      <c r="B4214" s="3">
        <v>298893</v>
      </c>
      <c r="C4214" s="3" t="s">
        <v>3058</v>
      </c>
      <c r="D4214" s="3" t="s">
        <v>7883</v>
      </c>
      <c r="E4214" s="8" t="s">
        <v>4</v>
      </c>
      <c r="F4214" s="3">
        <v>1</v>
      </c>
      <c r="G4214" s="16">
        <v>42.87</v>
      </c>
    </row>
    <row r="4215" spans="1:7" x14ac:dyDescent="0.2">
      <c r="A4215" s="2" t="s">
        <v>7884</v>
      </c>
      <c r="B4215" s="3">
        <v>299228</v>
      </c>
      <c r="C4215" s="3" t="s">
        <v>3058</v>
      </c>
      <c r="D4215" s="3" t="s">
        <v>7885</v>
      </c>
      <c r="E4215" s="8" t="s">
        <v>4</v>
      </c>
      <c r="F4215" s="3">
        <v>1</v>
      </c>
      <c r="G4215" s="16">
        <v>3.75</v>
      </c>
    </row>
    <row r="4216" spans="1:7" x14ac:dyDescent="0.2">
      <c r="A4216" s="2" t="s">
        <v>7886</v>
      </c>
      <c r="B4216" s="3">
        <v>302794</v>
      </c>
      <c r="C4216" s="3" t="s">
        <v>3058</v>
      </c>
      <c r="D4216" s="3" t="s">
        <v>7887</v>
      </c>
      <c r="E4216" s="8" t="s">
        <v>4</v>
      </c>
      <c r="F4216" s="3">
        <v>1</v>
      </c>
      <c r="G4216" s="16">
        <v>40.28</v>
      </c>
    </row>
    <row r="4217" spans="1:7" x14ac:dyDescent="0.2">
      <c r="A4217" s="2" t="s">
        <v>7888</v>
      </c>
      <c r="B4217" s="3">
        <v>303420</v>
      </c>
      <c r="C4217" s="3" t="s">
        <v>3058</v>
      </c>
      <c r="D4217" s="3" t="s">
        <v>7889</v>
      </c>
      <c r="E4217" s="8" t="s">
        <v>4</v>
      </c>
      <c r="F4217" s="3">
        <v>1</v>
      </c>
      <c r="G4217" s="16">
        <v>31.88</v>
      </c>
    </row>
    <row r="4218" spans="1:7" x14ac:dyDescent="0.2">
      <c r="A4218" s="2" t="s">
        <v>7890</v>
      </c>
      <c r="B4218" s="3">
        <v>304055</v>
      </c>
      <c r="C4218" s="3" t="s">
        <v>3058</v>
      </c>
      <c r="D4218" s="3" t="s">
        <v>7891</v>
      </c>
      <c r="E4218" s="8" t="s">
        <v>4</v>
      </c>
      <c r="F4218" s="3">
        <v>1</v>
      </c>
      <c r="G4218" s="16">
        <v>60.5</v>
      </c>
    </row>
    <row r="4219" spans="1:7" x14ac:dyDescent="0.2">
      <c r="A4219" s="2" t="s">
        <v>7892</v>
      </c>
      <c r="B4219" s="3">
        <v>304541</v>
      </c>
      <c r="C4219" s="3" t="s">
        <v>3058</v>
      </c>
      <c r="D4219" s="3" t="s">
        <v>7893</v>
      </c>
      <c r="E4219" s="8" t="s">
        <v>4</v>
      </c>
      <c r="F4219" s="3">
        <v>1</v>
      </c>
      <c r="G4219" s="16">
        <v>26.49</v>
      </c>
    </row>
    <row r="4220" spans="1:7" x14ac:dyDescent="0.2">
      <c r="A4220" s="2" t="s">
        <v>7894</v>
      </c>
      <c r="B4220" s="3">
        <v>304712</v>
      </c>
      <c r="C4220" s="3" t="s">
        <v>3058</v>
      </c>
      <c r="D4220" s="3" t="s">
        <v>7895</v>
      </c>
      <c r="E4220" s="8" t="s">
        <v>4</v>
      </c>
      <c r="F4220" s="3">
        <v>1</v>
      </c>
      <c r="G4220" s="16">
        <v>2.75</v>
      </c>
    </row>
    <row r="4221" spans="1:7" x14ac:dyDescent="0.2">
      <c r="A4221" s="2" t="s">
        <v>7896</v>
      </c>
      <c r="B4221" s="3">
        <v>305002</v>
      </c>
      <c r="C4221" s="3" t="s">
        <v>3058</v>
      </c>
      <c r="D4221" s="3" t="s">
        <v>7897</v>
      </c>
      <c r="E4221" s="8" t="s">
        <v>4</v>
      </c>
      <c r="F4221" s="3">
        <v>1</v>
      </c>
      <c r="G4221" s="16">
        <v>71.05</v>
      </c>
    </row>
    <row r="4222" spans="1:7" x14ac:dyDescent="0.2">
      <c r="A4222" s="2" t="s">
        <v>7898</v>
      </c>
      <c r="B4222" s="3">
        <v>305065</v>
      </c>
      <c r="C4222" s="3" t="s">
        <v>3058</v>
      </c>
      <c r="D4222" s="3" t="s">
        <v>7899</v>
      </c>
      <c r="E4222" s="8" t="s">
        <v>4</v>
      </c>
      <c r="F4222" s="3">
        <v>1</v>
      </c>
      <c r="G4222" s="16">
        <v>6.62</v>
      </c>
    </row>
    <row r="4223" spans="1:7" x14ac:dyDescent="0.2">
      <c r="A4223" s="2" t="s">
        <v>7900</v>
      </c>
      <c r="B4223" s="3">
        <v>305201</v>
      </c>
      <c r="C4223" s="3" t="s">
        <v>3058</v>
      </c>
      <c r="D4223" s="3" t="s">
        <v>7901</v>
      </c>
      <c r="E4223" s="8" t="s">
        <v>4</v>
      </c>
      <c r="F4223" s="3">
        <v>1</v>
      </c>
      <c r="G4223" s="16">
        <v>16.14</v>
      </c>
    </row>
    <row r="4224" spans="1:7" x14ac:dyDescent="0.2">
      <c r="A4224" s="2" t="s">
        <v>7902</v>
      </c>
      <c r="B4224" s="3">
        <v>305353</v>
      </c>
      <c r="C4224" s="3" t="s">
        <v>3058</v>
      </c>
      <c r="D4224" s="3" t="s">
        <v>7903</v>
      </c>
      <c r="E4224" s="8" t="s">
        <v>4</v>
      </c>
      <c r="F4224" s="3">
        <v>1</v>
      </c>
      <c r="G4224" s="16">
        <v>35.549999999999997</v>
      </c>
    </row>
    <row r="4225" spans="1:7" x14ac:dyDescent="0.2">
      <c r="A4225" s="2" t="s">
        <v>7904</v>
      </c>
      <c r="B4225" s="3">
        <v>305649</v>
      </c>
      <c r="C4225" s="3" t="s">
        <v>3058</v>
      </c>
      <c r="D4225" s="3" t="s">
        <v>7905</v>
      </c>
      <c r="E4225" s="8" t="s">
        <v>4</v>
      </c>
      <c r="F4225" s="3">
        <v>1</v>
      </c>
      <c r="G4225" s="16">
        <v>23.16</v>
      </c>
    </row>
    <row r="4226" spans="1:7" x14ac:dyDescent="0.2">
      <c r="A4226" s="2" t="s">
        <v>7906</v>
      </c>
      <c r="B4226" s="3">
        <v>305721</v>
      </c>
      <c r="C4226" s="3" t="s">
        <v>3058</v>
      </c>
      <c r="D4226" s="3" t="s">
        <v>7907</v>
      </c>
      <c r="E4226" s="8" t="s">
        <v>4</v>
      </c>
      <c r="F4226" s="3">
        <v>1</v>
      </c>
      <c r="G4226" s="16">
        <v>85.02</v>
      </c>
    </row>
    <row r="4227" spans="1:7" x14ac:dyDescent="0.2">
      <c r="A4227" s="2" t="s">
        <v>7908</v>
      </c>
      <c r="B4227" s="3">
        <v>305724</v>
      </c>
      <c r="C4227" s="3" t="s">
        <v>3058</v>
      </c>
      <c r="D4227" s="3" t="s">
        <v>7909</v>
      </c>
      <c r="E4227" s="8" t="s">
        <v>4</v>
      </c>
      <c r="F4227" s="3">
        <v>1</v>
      </c>
      <c r="G4227" s="16">
        <v>2.54</v>
      </c>
    </row>
    <row r="4228" spans="1:7" x14ac:dyDescent="0.2">
      <c r="A4228" s="2" t="s">
        <v>7910</v>
      </c>
      <c r="B4228" s="3">
        <v>305922</v>
      </c>
      <c r="C4228" s="3" t="s">
        <v>3058</v>
      </c>
      <c r="D4228" s="3" t="s">
        <v>7911</v>
      </c>
      <c r="E4228" s="8" t="s">
        <v>4</v>
      </c>
      <c r="F4228" s="3">
        <v>1</v>
      </c>
      <c r="G4228" s="16">
        <v>39.200000000000003</v>
      </c>
    </row>
    <row r="4229" spans="1:7" x14ac:dyDescent="0.2">
      <c r="A4229" s="2" t="s">
        <v>7912</v>
      </c>
      <c r="B4229" s="3">
        <v>306184</v>
      </c>
      <c r="C4229" s="3" t="s">
        <v>3058</v>
      </c>
      <c r="D4229" s="3" t="s">
        <v>7913</v>
      </c>
      <c r="E4229" s="8" t="s">
        <v>583</v>
      </c>
      <c r="F4229" s="3" t="s">
        <v>476</v>
      </c>
      <c r="G4229" s="16">
        <v>69.650000000000006</v>
      </c>
    </row>
    <row r="4230" spans="1:7" x14ac:dyDescent="0.2">
      <c r="A4230" s="2" t="s">
        <v>7914</v>
      </c>
      <c r="B4230" s="3">
        <v>307132</v>
      </c>
      <c r="C4230" s="3" t="s">
        <v>3058</v>
      </c>
      <c r="D4230" s="3" t="s">
        <v>7915</v>
      </c>
      <c r="E4230" s="8" t="s">
        <v>4</v>
      </c>
      <c r="F4230" s="3">
        <v>1</v>
      </c>
      <c r="G4230" s="16">
        <v>26.78</v>
      </c>
    </row>
    <row r="4231" spans="1:7" x14ac:dyDescent="0.2">
      <c r="A4231" s="2" t="s">
        <v>7916</v>
      </c>
      <c r="B4231" s="3">
        <v>307655</v>
      </c>
      <c r="C4231" s="3" t="s">
        <v>3058</v>
      </c>
      <c r="D4231" s="3" t="s">
        <v>7917</v>
      </c>
      <c r="E4231" s="8" t="s">
        <v>4</v>
      </c>
      <c r="F4231" s="3">
        <v>1</v>
      </c>
      <c r="G4231" s="16">
        <v>132.72</v>
      </c>
    </row>
    <row r="4232" spans="1:7" x14ac:dyDescent="0.2">
      <c r="A4232" s="2" t="s">
        <v>7918</v>
      </c>
      <c r="B4232" s="3">
        <v>308667</v>
      </c>
      <c r="C4232" s="3" t="s">
        <v>3058</v>
      </c>
      <c r="D4232" s="3" t="s">
        <v>7919</v>
      </c>
      <c r="E4232" s="8" t="s">
        <v>4</v>
      </c>
      <c r="F4232" s="3">
        <v>1</v>
      </c>
      <c r="G4232" s="16">
        <v>7.8</v>
      </c>
    </row>
    <row r="4233" spans="1:7" x14ac:dyDescent="0.2">
      <c r="A4233" s="2" t="s">
        <v>7920</v>
      </c>
      <c r="B4233" s="3">
        <v>308668</v>
      </c>
      <c r="C4233" s="3" t="s">
        <v>3058</v>
      </c>
      <c r="D4233" s="3" t="s">
        <v>7921</v>
      </c>
      <c r="E4233" s="8" t="s">
        <v>4</v>
      </c>
      <c r="F4233" s="3">
        <v>1</v>
      </c>
      <c r="G4233" s="16">
        <v>24.85</v>
      </c>
    </row>
    <row r="4234" spans="1:7" x14ac:dyDescent="0.2">
      <c r="A4234" s="2" t="s">
        <v>7922</v>
      </c>
      <c r="B4234" s="3">
        <v>308758</v>
      </c>
      <c r="C4234" s="3" t="s">
        <v>3058</v>
      </c>
      <c r="D4234" s="3" t="s">
        <v>7923</v>
      </c>
      <c r="E4234" s="8" t="s">
        <v>4</v>
      </c>
      <c r="F4234" s="3">
        <v>1</v>
      </c>
      <c r="G4234" s="16">
        <v>90.73</v>
      </c>
    </row>
    <row r="4235" spans="1:7" x14ac:dyDescent="0.2">
      <c r="A4235" s="2" t="s">
        <v>7924</v>
      </c>
      <c r="B4235" s="3">
        <v>308893</v>
      </c>
      <c r="C4235" s="3" t="s">
        <v>3058</v>
      </c>
      <c r="D4235" s="3" t="s">
        <v>7925</v>
      </c>
      <c r="E4235" s="8" t="s">
        <v>4</v>
      </c>
      <c r="F4235" s="3">
        <v>1</v>
      </c>
      <c r="G4235" s="16">
        <v>14.13</v>
      </c>
    </row>
    <row r="4236" spans="1:7" x14ac:dyDescent="0.2">
      <c r="A4236" s="2" t="s">
        <v>7926</v>
      </c>
      <c r="B4236" s="3">
        <v>309112</v>
      </c>
      <c r="C4236" s="3" t="s">
        <v>3058</v>
      </c>
      <c r="D4236" s="9" t="s">
        <v>7927</v>
      </c>
      <c r="E4236" s="8" t="s">
        <v>4</v>
      </c>
      <c r="F4236" s="3">
        <v>1</v>
      </c>
      <c r="G4236" s="16">
        <v>31.04</v>
      </c>
    </row>
    <row r="4237" spans="1:7" x14ac:dyDescent="0.2">
      <c r="A4237" s="2" t="s">
        <v>7928</v>
      </c>
      <c r="B4237" s="3">
        <v>309762</v>
      </c>
      <c r="C4237" s="3" t="s">
        <v>3058</v>
      </c>
      <c r="D4237" s="9" t="s">
        <v>7929</v>
      </c>
      <c r="E4237" s="8" t="s">
        <v>4</v>
      </c>
      <c r="F4237" s="3">
        <v>1</v>
      </c>
      <c r="G4237" s="16">
        <v>28.3</v>
      </c>
    </row>
    <row r="4238" spans="1:7" x14ac:dyDescent="0.2">
      <c r="A4238" s="2" t="s">
        <v>7930</v>
      </c>
      <c r="B4238" s="3">
        <v>309781</v>
      </c>
      <c r="C4238" s="3" t="s">
        <v>3058</v>
      </c>
      <c r="D4238" s="9" t="s">
        <v>7931</v>
      </c>
      <c r="E4238" s="8" t="s">
        <v>4</v>
      </c>
      <c r="F4238" s="3">
        <v>1</v>
      </c>
      <c r="G4238" s="16">
        <v>25.75</v>
      </c>
    </row>
    <row r="4239" spans="1:7" x14ac:dyDescent="0.2">
      <c r="A4239" s="2" t="s">
        <v>7932</v>
      </c>
      <c r="B4239" s="3">
        <v>309919</v>
      </c>
      <c r="C4239" s="3" t="s">
        <v>3058</v>
      </c>
      <c r="D4239" s="3" t="s">
        <v>7933</v>
      </c>
      <c r="E4239" s="8" t="s">
        <v>4</v>
      </c>
      <c r="F4239" s="3">
        <v>1</v>
      </c>
      <c r="G4239" s="16">
        <v>49.78</v>
      </c>
    </row>
    <row r="4240" spans="1:7" x14ac:dyDescent="0.2">
      <c r="A4240" s="2" t="s">
        <v>7934</v>
      </c>
      <c r="B4240" s="3">
        <v>310079</v>
      </c>
      <c r="C4240" s="3" t="s">
        <v>3058</v>
      </c>
      <c r="D4240" s="9" t="s">
        <v>7935</v>
      </c>
      <c r="E4240" s="8" t="s">
        <v>4</v>
      </c>
      <c r="F4240" s="3">
        <v>1</v>
      </c>
      <c r="G4240" s="16">
        <v>16.13</v>
      </c>
    </row>
    <row r="4241" spans="1:7" x14ac:dyDescent="0.2">
      <c r="A4241" s="2" t="s">
        <v>7936</v>
      </c>
      <c r="B4241" s="3">
        <v>310214</v>
      </c>
      <c r="C4241" s="3" t="s">
        <v>3058</v>
      </c>
      <c r="D4241" s="3" t="s">
        <v>7937</v>
      </c>
      <c r="E4241" s="8" t="s">
        <v>4</v>
      </c>
      <c r="F4241" s="3">
        <v>1</v>
      </c>
      <c r="G4241" s="16">
        <v>14.15</v>
      </c>
    </row>
    <row r="4242" spans="1:7" x14ac:dyDescent="0.2">
      <c r="A4242" s="2" t="s">
        <v>7938</v>
      </c>
      <c r="B4242" s="3">
        <v>310395</v>
      </c>
      <c r="C4242" s="3" t="s">
        <v>3058</v>
      </c>
      <c r="D4242" s="3" t="s">
        <v>7939</v>
      </c>
      <c r="E4242" s="8" t="s">
        <v>583</v>
      </c>
      <c r="F4242" s="3" t="s">
        <v>476</v>
      </c>
      <c r="G4242" s="16">
        <v>69.650000000000006</v>
      </c>
    </row>
    <row r="4243" spans="1:7" x14ac:dyDescent="0.2">
      <c r="A4243" s="2" t="s">
        <v>7940</v>
      </c>
      <c r="B4243" s="3">
        <v>311219</v>
      </c>
      <c r="C4243" s="3" t="s">
        <v>3058</v>
      </c>
      <c r="D4243" s="3" t="s">
        <v>7941</v>
      </c>
      <c r="E4243" s="8" t="s">
        <v>4</v>
      </c>
      <c r="F4243" s="3">
        <v>1</v>
      </c>
      <c r="G4243" s="16">
        <v>169.79</v>
      </c>
    </row>
    <row r="4244" spans="1:7" x14ac:dyDescent="0.2">
      <c r="A4244" s="2" t="s">
        <v>7942</v>
      </c>
      <c r="B4244" s="3">
        <v>311380</v>
      </c>
      <c r="C4244" s="3" t="s">
        <v>3058</v>
      </c>
      <c r="D4244" s="3" t="s">
        <v>7943</v>
      </c>
      <c r="E4244" s="8" t="s">
        <v>4</v>
      </c>
      <c r="F4244" s="3">
        <v>1</v>
      </c>
      <c r="G4244" s="16">
        <v>100.5</v>
      </c>
    </row>
    <row r="4245" spans="1:7" x14ac:dyDescent="0.2">
      <c r="A4245" s="2" t="s">
        <v>7944</v>
      </c>
      <c r="B4245" s="3">
        <v>311547</v>
      </c>
      <c r="C4245" s="3" t="s">
        <v>3058</v>
      </c>
      <c r="D4245" s="3" t="s">
        <v>7945</v>
      </c>
      <c r="E4245" s="8" t="s">
        <v>4</v>
      </c>
      <c r="F4245" s="3">
        <v>1</v>
      </c>
      <c r="G4245" s="16">
        <v>3.48</v>
      </c>
    </row>
    <row r="4246" spans="1:7" x14ac:dyDescent="0.2">
      <c r="A4246" s="2" t="s">
        <v>7946</v>
      </c>
      <c r="B4246" s="3">
        <v>312052</v>
      </c>
      <c r="C4246" s="3" t="s">
        <v>3058</v>
      </c>
      <c r="D4246" s="3" t="s">
        <v>7947</v>
      </c>
      <c r="E4246" s="8" t="s">
        <v>4</v>
      </c>
      <c r="F4246" s="3">
        <v>1</v>
      </c>
      <c r="G4246" s="16">
        <v>17.7</v>
      </c>
    </row>
    <row r="4247" spans="1:7" x14ac:dyDescent="0.2">
      <c r="A4247" s="2" t="s">
        <v>7948</v>
      </c>
      <c r="B4247" s="3">
        <v>312054</v>
      </c>
      <c r="C4247" s="3" t="s">
        <v>3058</v>
      </c>
      <c r="D4247" s="3" t="s">
        <v>7949</v>
      </c>
      <c r="E4247" s="8" t="s">
        <v>4</v>
      </c>
      <c r="F4247" s="3">
        <v>1</v>
      </c>
      <c r="G4247" s="16">
        <v>76.05</v>
      </c>
    </row>
    <row r="4248" spans="1:7" x14ac:dyDescent="0.2">
      <c r="A4248" s="2" t="s">
        <v>7950</v>
      </c>
      <c r="B4248" s="3">
        <v>312056</v>
      </c>
      <c r="C4248" s="3" t="s">
        <v>3058</v>
      </c>
      <c r="D4248" s="3" t="s">
        <v>7951</v>
      </c>
      <c r="E4248" s="8" t="s">
        <v>4</v>
      </c>
      <c r="F4248" s="3">
        <v>1</v>
      </c>
      <c r="G4248" s="16">
        <v>5.8</v>
      </c>
    </row>
    <row r="4249" spans="1:7" x14ac:dyDescent="0.2">
      <c r="A4249" s="2" t="s">
        <v>7952</v>
      </c>
      <c r="B4249" s="3">
        <v>312270</v>
      </c>
      <c r="C4249" s="3" t="s">
        <v>3058</v>
      </c>
      <c r="D4249" s="3" t="s">
        <v>7953</v>
      </c>
      <c r="E4249" s="8" t="s">
        <v>4</v>
      </c>
      <c r="F4249" s="3">
        <v>1</v>
      </c>
      <c r="G4249" s="16">
        <v>159.36000000000001</v>
      </c>
    </row>
    <row r="4250" spans="1:7" x14ac:dyDescent="0.2">
      <c r="A4250" s="2" t="s">
        <v>7954</v>
      </c>
      <c r="B4250" s="3">
        <v>312322</v>
      </c>
      <c r="C4250" s="3" t="s">
        <v>3058</v>
      </c>
      <c r="D4250" s="9" t="s">
        <v>7955</v>
      </c>
      <c r="E4250" s="8" t="s">
        <v>4</v>
      </c>
      <c r="F4250" s="3">
        <v>1</v>
      </c>
      <c r="G4250" s="16">
        <v>85.84</v>
      </c>
    </row>
    <row r="4251" spans="1:7" x14ac:dyDescent="0.2">
      <c r="A4251" s="2" t="s">
        <v>7956</v>
      </c>
      <c r="B4251" s="3">
        <v>312421</v>
      </c>
      <c r="C4251" s="3" t="s">
        <v>3058</v>
      </c>
      <c r="D4251" s="9" t="s">
        <v>7957</v>
      </c>
      <c r="E4251" s="8" t="s">
        <v>4</v>
      </c>
      <c r="F4251" s="3">
        <v>1</v>
      </c>
      <c r="G4251" s="16">
        <v>21.64</v>
      </c>
    </row>
    <row r="4252" spans="1:7" x14ac:dyDescent="0.2">
      <c r="A4252" s="2" t="s">
        <v>7958</v>
      </c>
      <c r="B4252" s="3">
        <v>312587</v>
      </c>
      <c r="C4252" s="3" t="s">
        <v>3058</v>
      </c>
      <c r="D4252" s="9" t="s">
        <v>7959</v>
      </c>
      <c r="E4252" s="8" t="s">
        <v>4</v>
      </c>
      <c r="F4252" s="3">
        <v>1</v>
      </c>
      <c r="G4252" s="16">
        <v>34.56</v>
      </c>
    </row>
    <row r="4253" spans="1:7" x14ac:dyDescent="0.2">
      <c r="A4253" s="2" t="s">
        <v>7960</v>
      </c>
      <c r="B4253" s="3">
        <v>313102</v>
      </c>
      <c r="C4253" s="3" t="s">
        <v>3058</v>
      </c>
      <c r="D4253" s="3" t="s">
        <v>7961</v>
      </c>
      <c r="E4253" s="8" t="s">
        <v>4</v>
      </c>
      <c r="F4253" s="3">
        <v>1</v>
      </c>
      <c r="G4253" s="16">
        <v>60.12</v>
      </c>
    </row>
    <row r="4254" spans="1:7" x14ac:dyDescent="0.2">
      <c r="A4254" s="2" t="s">
        <v>7962</v>
      </c>
      <c r="B4254" s="3">
        <v>313103</v>
      </c>
      <c r="C4254" s="3" t="s">
        <v>3058</v>
      </c>
      <c r="D4254" s="3" t="s">
        <v>7963</v>
      </c>
      <c r="E4254" s="8" t="s">
        <v>4</v>
      </c>
      <c r="F4254" s="3">
        <v>1</v>
      </c>
      <c r="G4254" s="16">
        <v>60.12</v>
      </c>
    </row>
    <row r="4255" spans="1:7" x14ac:dyDescent="0.2">
      <c r="A4255" s="2" t="s">
        <v>7964</v>
      </c>
      <c r="B4255" s="3">
        <v>313104</v>
      </c>
      <c r="C4255" s="3" t="s">
        <v>3058</v>
      </c>
      <c r="D4255" s="9" t="s">
        <v>7965</v>
      </c>
      <c r="E4255" s="8" t="s">
        <v>4</v>
      </c>
      <c r="F4255" s="3">
        <v>1</v>
      </c>
      <c r="G4255" s="16">
        <v>33.340000000000003</v>
      </c>
    </row>
    <row r="4256" spans="1:7" x14ac:dyDescent="0.2">
      <c r="A4256" s="2" t="s">
        <v>7966</v>
      </c>
      <c r="B4256" s="3">
        <v>313175</v>
      </c>
      <c r="C4256" s="3" t="s">
        <v>3058</v>
      </c>
      <c r="D4256" s="3" t="s">
        <v>7967</v>
      </c>
      <c r="E4256" s="8" t="s">
        <v>4</v>
      </c>
      <c r="F4256" s="3">
        <v>1</v>
      </c>
      <c r="G4256" s="16">
        <v>34.92</v>
      </c>
    </row>
    <row r="4257" spans="1:7" x14ac:dyDescent="0.2">
      <c r="A4257" s="2" t="s">
        <v>7968</v>
      </c>
      <c r="B4257" s="3">
        <v>313464</v>
      </c>
      <c r="C4257" s="3" t="s">
        <v>3058</v>
      </c>
      <c r="D4257" s="3" t="s">
        <v>7969</v>
      </c>
      <c r="E4257" s="8" t="s">
        <v>583</v>
      </c>
      <c r="F4257" s="3" t="s">
        <v>474</v>
      </c>
      <c r="G4257" s="16">
        <v>33.68</v>
      </c>
    </row>
    <row r="4258" spans="1:7" x14ac:dyDescent="0.2">
      <c r="A4258" s="2" t="s">
        <v>7970</v>
      </c>
      <c r="B4258" s="3">
        <v>313735</v>
      </c>
      <c r="C4258" s="3" t="s">
        <v>3058</v>
      </c>
      <c r="D4258" s="3" t="s">
        <v>7971</v>
      </c>
      <c r="E4258" s="8" t="s">
        <v>4</v>
      </c>
      <c r="F4258" s="3">
        <v>1</v>
      </c>
      <c r="G4258" s="16">
        <v>51.46</v>
      </c>
    </row>
    <row r="4259" spans="1:7" x14ac:dyDescent="0.2">
      <c r="A4259" s="2" t="s">
        <v>7972</v>
      </c>
      <c r="B4259" s="3">
        <v>313736</v>
      </c>
      <c r="C4259" s="3" t="s">
        <v>3058</v>
      </c>
      <c r="D4259" s="3" t="s">
        <v>7973</v>
      </c>
      <c r="E4259" s="8" t="s">
        <v>4</v>
      </c>
      <c r="F4259" s="3">
        <v>1</v>
      </c>
      <c r="G4259" s="16">
        <v>51.46</v>
      </c>
    </row>
    <row r="4260" spans="1:7" x14ac:dyDescent="0.2">
      <c r="A4260" s="2" t="s">
        <v>7974</v>
      </c>
      <c r="B4260" s="3">
        <v>313760</v>
      </c>
      <c r="C4260" s="3" t="s">
        <v>3058</v>
      </c>
      <c r="D4260" s="3" t="s">
        <v>7975</v>
      </c>
      <c r="E4260" s="8" t="s">
        <v>4</v>
      </c>
      <c r="F4260" s="3">
        <v>1</v>
      </c>
      <c r="G4260" s="16">
        <v>61.06</v>
      </c>
    </row>
    <row r="4261" spans="1:7" x14ac:dyDescent="0.2">
      <c r="A4261" s="2" t="s">
        <v>7976</v>
      </c>
      <c r="B4261" s="3">
        <v>314001</v>
      </c>
      <c r="C4261" s="3" t="s">
        <v>3058</v>
      </c>
      <c r="D4261" s="3" t="s">
        <v>7977</v>
      </c>
      <c r="E4261" s="8" t="s">
        <v>4</v>
      </c>
      <c r="F4261" s="3">
        <v>1</v>
      </c>
      <c r="G4261" s="16">
        <v>15.16</v>
      </c>
    </row>
    <row r="4262" spans="1:7" x14ac:dyDescent="0.2">
      <c r="A4262" s="2" t="s">
        <v>7978</v>
      </c>
      <c r="B4262" s="3">
        <v>314159</v>
      </c>
      <c r="C4262" s="3" t="s">
        <v>3058</v>
      </c>
      <c r="D4262" s="3" t="s">
        <v>7979</v>
      </c>
      <c r="E4262" s="8" t="s">
        <v>4</v>
      </c>
      <c r="F4262" s="3">
        <v>1</v>
      </c>
      <c r="G4262" s="16">
        <v>87.8</v>
      </c>
    </row>
    <row r="4263" spans="1:7" x14ac:dyDescent="0.2">
      <c r="A4263" s="2" t="s">
        <v>7980</v>
      </c>
      <c r="B4263" s="3">
        <v>314824</v>
      </c>
      <c r="C4263" s="3" t="s">
        <v>3058</v>
      </c>
      <c r="D4263" s="3" t="s">
        <v>7981</v>
      </c>
      <c r="E4263" s="8" t="s">
        <v>4</v>
      </c>
      <c r="F4263" s="3">
        <v>1</v>
      </c>
      <c r="G4263" s="16">
        <v>46.47</v>
      </c>
    </row>
    <row r="4264" spans="1:7" x14ac:dyDescent="0.2">
      <c r="A4264" s="2" t="s">
        <v>7982</v>
      </c>
      <c r="B4264" s="3">
        <v>314917</v>
      </c>
      <c r="C4264" s="3" t="s">
        <v>3058</v>
      </c>
      <c r="D4264" s="3" t="s">
        <v>7983</v>
      </c>
      <c r="E4264" s="8" t="s">
        <v>4</v>
      </c>
      <c r="F4264" s="3">
        <v>1</v>
      </c>
      <c r="G4264" s="16">
        <v>311.87</v>
      </c>
    </row>
    <row r="4265" spans="1:7" x14ac:dyDescent="0.2">
      <c r="A4265" s="2" t="s">
        <v>7984</v>
      </c>
      <c r="B4265" s="3">
        <v>316659</v>
      </c>
      <c r="C4265" s="3" t="s">
        <v>3058</v>
      </c>
      <c r="D4265" s="3" t="s">
        <v>7985</v>
      </c>
      <c r="E4265" s="8" t="s">
        <v>4</v>
      </c>
      <c r="F4265" s="3">
        <v>1</v>
      </c>
      <c r="G4265" s="16">
        <v>680.53</v>
      </c>
    </row>
    <row r="4266" spans="1:7" x14ac:dyDescent="0.2">
      <c r="A4266" s="2" t="s">
        <v>7986</v>
      </c>
      <c r="B4266" s="3">
        <v>316698</v>
      </c>
      <c r="C4266" s="3" t="s">
        <v>3058</v>
      </c>
      <c r="D4266" s="3" t="s">
        <v>7987</v>
      </c>
      <c r="E4266" s="8" t="s">
        <v>4</v>
      </c>
      <c r="F4266" s="3">
        <v>1</v>
      </c>
      <c r="G4266" s="16">
        <v>26.97</v>
      </c>
    </row>
    <row r="4267" spans="1:7" x14ac:dyDescent="0.2">
      <c r="A4267" s="2" t="s">
        <v>7988</v>
      </c>
      <c r="B4267" s="3">
        <v>316704</v>
      </c>
      <c r="C4267" s="3" t="s">
        <v>3058</v>
      </c>
      <c r="D4267" s="3" t="s">
        <v>7989</v>
      </c>
      <c r="E4267" s="8" t="s">
        <v>4</v>
      </c>
      <c r="F4267" s="3">
        <v>1</v>
      </c>
      <c r="G4267" s="16">
        <v>14.32</v>
      </c>
    </row>
    <row r="4268" spans="1:7" x14ac:dyDescent="0.2">
      <c r="A4268" s="2" t="s">
        <v>7990</v>
      </c>
      <c r="B4268" s="3">
        <v>316713</v>
      </c>
      <c r="C4268" s="3" t="s">
        <v>3058</v>
      </c>
      <c r="D4268" s="3" t="s">
        <v>7991</v>
      </c>
      <c r="E4268" s="8" t="s">
        <v>4</v>
      </c>
      <c r="F4268" s="3">
        <v>1</v>
      </c>
      <c r="G4268" s="16">
        <v>38.590000000000003</v>
      </c>
    </row>
    <row r="4269" spans="1:7" x14ac:dyDescent="0.2">
      <c r="A4269" s="2" t="s">
        <v>7992</v>
      </c>
      <c r="B4269" s="3">
        <v>316728</v>
      </c>
      <c r="C4269" s="3" t="s">
        <v>3058</v>
      </c>
      <c r="D4269" s="3" t="s">
        <v>7993</v>
      </c>
      <c r="E4269" s="8" t="s">
        <v>4</v>
      </c>
      <c r="F4269" s="3">
        <v>1</v>
      </c>
      <c r="G4269" s="16">
        <v>5.76</v>
      </c>
    </row>
    <row r="4270" spans="1:7" x14ac:dyDescent="0.2">
      <c r="A4270" s="2" t="s">
        <v>7994</v>
      </c>
      <c r="B4270" s="3">
        <v>316770</v>
      </c>
      <c r="C4270" s="3" t="s">
        <v>3058</v>
      </c>
      <c r="D4270" s="3" t="s">
        <v>7995</v>
      </c>
      <c r="E4270" s="8" t="s">
        <v>4</v>
      </c>
      <c r="F4270" s="3">
        <v>1</v>
      </c>
      <c r="G4270" s="16">
        <v>184.29</v>
      </c>
    </row>
    <row r="4271" spans="1:7" x14ac:dyDescent="0.2">
      <c r="A4271" s="2" t="s">
        <v>7996</v>
      </c>
      <c r="B4271" s="3">
        <v>317052</v>
      </c>
      <c r="C4271" s="3" t="s">
        <v>3058</v>
      </c>
      <c r="D4271" s="3" t="s">
        <v>7997</v>
      </c>
      <c r="E4271" s="8" t="s">
        <v>4</v>
      </c>
      <c r="F4271" s="3">
        <v>1</v>
      </c>
      <c r="G4271" s="16">
        <v>319.42</v>
      </c>
    </row>
    <row r="4272" spans="1:7" x14ac:dyDescent="0.2">
      <c r="A4272" s="2" t="s">
        <v>7998</v>
      </c>
      <c r="B4272" s="3">
        <v>318972</v>
      </c>
      <c r="C4272" s="3" t="s">
        <v>3058</v>
      </c>
      <c r="D4272" s="3" t="s">
        <v>7999</v>
      </c>
      <c r="E4272" s="8" t="s">
        <v>4</v>
      </c>
      <c r="F4272" s="3">
        <v>1</v>
      </c>
      <c r="G4272" s="16">
        <v>85.81</v>
      </c>
    </row>
    <row r="4273" spans="1:7" x14ac:dyDescent="0.2">
      <c r="A4273" s="2" t="s">
        <v>8000</v>
      </c>
      <c r="B4273" s="3">
        <v>320011</v>
      </c>
      <c r="C4273" s="3" t="s">
        <v>3058</v>
      </c>
      <c r="D4273" s="3" t="s">
        <v>8001</v>
      </c>
      <c r="E4273" s="8" t="s">
        <v>4</v>
      </c>
      <c r="F4273" s="3">
        <v>1</v>
      </c>
      <c r="G4273" s="16">
        <v>54.95</v>
      </c>
    </row>
    <row r="4274" spans="1:7" x14ac:dyDescent="0.2">
      <c r="A4274" s="2" t="s">
        <v>8002</v>
      </c>
      <c r="B4274" s="3">
        <v>320994</v>
      </c>
      <c r="C4274" s="3" t="s">
        <v>3058</v>
      </c>
      <c r="D4274" s="3" t="s">
        <v>8003</v>
      </c>
      <c r="E4274" s="8" t="s">
        <v>4</v>
      </c>
      <c r="F4274" s="3">
        <v>1</v>
      </c>
      <c r="G4274" s="16">
        <v>96.93</v>
      </c>
    </row>
    <row r="4275" spans="1:7" x14ac:dyDescent="0.2">
      <c r="A4275" s="2" t="s">
        <v>8004</v>
      </c>
      <c r="B4275" s="3">
        <v>322370</v>
      </c>
      <c r="C4275" s="3" t="s">
        <v>3058</v>
      </c>
      <c r="D4275" s="3" t="s">
        <v>8005</v>
      </c>
      <c r="E4275" s="8" t="s">
        <v>601</v>
      </c>
      <c r="F4275" s="3">
        <v>12</v>
      </c>
      <c r="G4275" s="16">
        <v>4.95</v>
      </c>
    </row>
    <row r="4276" spans="1:7" x14ac:dyDescent="0.2">
      <c r="A4276" s="2" t="s">
        <v>8006</v>
      </c>
      <c r="B4276" s="3">
        <v>329278</v>
      </c>
      <c r="C4276" s="3" t="s">
        <v>3058</v>
      </c>
      <c r="D4276" s="3" t="s">
        <v>8007</v>
      </c>
      <c r="E4276" s="8" t="s">
        <v>4</v>
      </c>
      <c r="F4276" s="3">
        <v>1</v>
      </c>
      <c r="G4276" s="16">
        <v>157.77000000000001</v>
      </c>
    </row>
    <row r="4277" spans="1:7" x14ac:dyDescent="0.2">
      <c r="A4277" s="2" t="s">
        <v>8008</v>
      </c>
      <c r="B4277" s="3">
        <v>329728</v>
      </c>
      <c r="C4277" s="3" t="s">
        <v>3058</v>
      </c>
      <c r="D4277" s="3" t="s">
        <v>8009</v>
      </c>
      <c r="E4277" s="8" t="s">
        <v>4</v>
      </c>
      <c r="F4277" s="3">
        <v>1</v>
      </c>
      <c r="G4277" s="16">
        <v>28.88</v>
      </c>
    </row>
    <row r="4278" spans="1:7" x14ac:dyDescent="0.2">
      <c r="A4278" s="2" t="s">
        <v>8010</v>
      </c>
      <c r="B4278" s="3">
        <v>331912</v>
      </c>
      <c r="C4278" s="3" t="s">
        <v>3058</v>
      </c>
      <c r="D4278" s="3" t="s">
        <v>8011</v>
      </c>
      <c r="E4278" s="8" t="s">
        <v>4</v>
      </c>
      <c r="F4278" s="3">
        <v>1</v>
      </c>
      <c r="G4278" s="16">
        <v>124.22</v>
      </c>
    </row>
    <row r="4279" spans="1:7" x14ac:dyDescent="0.2">
      <c r="A4279" s="2" t="s">
        <v>8012</v>
      </c>
      <c r="B4279" s="3">
        <v>332037</v>
      </c>
      <c r="C4279" s="3" t="s">
        <v>3058</v>
      </c>
      <c r="D4279" s="3" t="s">
        <v>8013</v>
      </c>
      <c r="E4279" s="8" t="s">
        <v>601</v>
      </c>
      <c r="F4279" s="3" t="s">
        <v>1802</v>
      </c>
      <c r="G4279" s="16">
        <v>12.8</v>
      </c>
    </row>
    <row r="4280" spans="1:7" x14ac:dyDescent="0.2">
      <c r="A4280" s="2" t="s">
        <v>8014</v>
      </c>
      <c r="B4280" s="3">
        <v>332684</v>
      </c>
      <c r="C4280" s="3" t="s">
        <v>3058</v>
      </c>
      <c r="D4280" s="3" t="s">
        <v>8015</v>
      </c>
      <c r="E4280" s="8" t="s">
        <v>4</v>
      </c>
      <c r="F4280" s="3">
        <v>1</v>
      </c>
      <c r="G4280" s="16">
        <v>69.28</v>
      </c>
    </row>
    <row r="4281" spans="1:7" x14ac:dyDescent="0.2">
      <c r="A4281" s="2" t="s">
        <v>8016</v>
      </c>
      <c r="B4281" s="3">
        <v>333083</v>
      </c>
      <c r="C4281" s="3" t="s">
        <v>3058</v>
      </c>
      <c r="D4281" s="3" t="s">
        <v>8017</v>
      </c>
      <c r="E4281" s="8" t="s">
        <v>4</v>
      </c>
      <c r="F4281" s="3">
        <v>1</v>
      </c>
      <c r="G4281" s="16">
        <v>62.05</v>
      </c>
    </row>
    <row r="4282" spans="1:7" x14ac:dyDescent="0.2">
      <c r="A4282" s="2" t="s">
        <v>8018</v>
      </c>
      <c r="B4282" s="3">
        <v>333686</v>
      </c>
      <c r="C4282" s="3" t="s">
        <v>3058</v>
      </c>
      <c r="D4282" s="3" t="s">
        <v>8019</v>
      </c>
      <c r="E4282" s="8" t="s">
        <v>4</v>
      </c>
      <c r="F4282" s="3">
        <v>1</v>
      </c>
      <c r="G4282" s="16">
        <v>76.95</v>
      </c>
    </row>
    <row r="4283" spans="1:7" x14ac:dyDescent="0.2">
      <c r="A4283" s="2" t="s">
        <v>8020</v>
      </c>
      <c r="B4283" s="3">
        <v>333737</v>
      </c>
      <c r="C4283" s="3" t="s">
        <v>3058</v>
      </c>
      <c r="D4283" s="3" t="s">
        <v>8021</v>
      </c>
      <c r="E4283" s="8" t="s">
        <v>4</v>
      </c>
      <c r="F4283" s="3">
        <v>1</v>
      </c>
      <c r="G4283" s="16">
        <v>64.48</v>
      </c>
    </row>
    <row r="4284" spans="1:7" x14ac:dyDescent="0.2">
      <c r="A4284" s="2" t="s">
        <v>8022</v>
      </c>
      <c r="B4284" s="3">
        <v>333739</v>
      </c>
      <c r="C4284" s="3" t="s">
        <v>3058</v>
      </c>
      <c r="D4284" s="3" t="s">
        <v>8023</v>
      </c>
      <c r="E4284" s="8" t="s">
        <v>4</v>
      </c>
      <c r="F4284" s="3">
        <v>1</v>
      </c>
      <c r="G4284" s="16">
        <v>68.540000000000006</v>
      </c>
    </row>
    <row r="4285" spans="1:7" x14ac:dyDescent="0.2">
      <c r="A4285" s="2" t="s">
        <v>8024</v>
      </c>
      <c r="B4285" s="3">
        <v>335629</v>
      </c>
      <c r="C4285" s="3" t="s">
        <v>3058</v>
      </c>
      <c r="D4285" s="9" t="s">
        <v>8025</v>
      </c>
      <c r="E4285" s="8" t="s">
        <v>4</v>
      </c>
      <c r="F4285" s="3">
        <v>1</v>
      </c>
      <c r="G4285" s="16">
        <v>18.149999999999999</v>
      </c>
    </row>
    <row r="4286" spans="1:7" x14ac:dyDescent="0.2">
      <c r="A4286" s="2" t="s">
        <v>8026</v>
      </c>
      <c r="B4286" s="3">
        <v>335947</v>
      </c>
      <c r="C4286" s="3" t="s">
        <v>3058</v>
      </c>
      <c r="D4286" s="3" t="s">
        <v>8027</v>
      </c>
      <c r="E4286" s="8" t="s">
        <v>4</v>
      </c>
      <c r="F4286" s="3">
        <v>1</v>
      </c>
      <c r="G4286" s="16">
        <v>13.07</v>
      </c>
    </row>
    <row r="4287" spans="1:7" x14ac:dyDescent="0.2">
      <c r="A4287" s="2" t="s">
        <v>8028</v>
      </c>
      <c r="B4287" s="3">
        <v>339281</v>
      </c>
      <c r="C4287" s="3" t="s">
        <v>3058</v>
      </c>
      <c r="D4287" s="3" t="s">
        <v>8029</v>
      </c>
      <c r="E4287" s="8" t="s">
        <v>4</v>
      </c>
      <c r="F4287" s="3">
        <v>1</v>
      </c>
      <c r="G4287" s="16">
        <v>101.39</v>
      </c>
    </row>
    <row r="4288" spans="1:7" x14ac:dyDescent="0.2">
      <c r="A4288" s="2" t="s">
        <v>8030</v>
      </c>
      <c r="B4288" s="3">
        <v>339282</v>
      </c>
      <c r="C4288" s="3" t="s">
        <v>3058</v>
      </c>
      <c r="D4288" s="3" t="s">
        <v>8031</v>
      </c>
      <c r="E4288" s="8" t="s">
        <v>4</v>
      </c>
      <c r="F4288" s="3">
        <v>1</v>
      </c>
      <c r="G4288" s="16">
        <v>64.48</v>
      </c>
    </row>
    <row r="4289" spans="1:7" x14ac:dyDescent="0.2">
      <c r="A4289" s="2" t="s">
        <v>8032</v>
      </c>
      <c r="B4289" s="3">
        <v>341745</v>
      </c>
      <c r="C4289" s="3" t="s">
        <v>3058</v>
      </c>
      <c r="D4289" s="3" t="s">
        <v>8033</v>
      </c>
      <c r="E4289" s="8" t="s">
        <v>4</v>
      </c>
      <c r="F4289" s="3">
        <v>1</v>
      </c>
      <c r="G4289" s="16">
        <v>75.34</v>
      </c>
    </row>
    <row r="4290" spans="1:7" x14ac:dyDescent="0.2">
      <c r="A4290" s="2" t="s">
        <v>8034</v>
      </c>
      <c r="B4290" s="3">
        <v>341800</v>
      </c>
      <c r="C4290" s="3" t="s">
        <v>3058</v>
      </c>
      <c r="D4290" s="3" t="s">
        <v>8035</v>
      </c>
      <c r="E4290" s="8" t="s">
        <v>583</v>
      </c>
      <c r="F4290" s="3" t="s">
        <v>2576</v>
      </c>
      <c r="G4290" s="16">
        <v>8.1300000000000008</v>
      </c>
    </row>
    <row r="4291" spans="1:7" x14ac:dyDescent="0.2">
      <c r="A4291" s="2" t="s">
        <v>8036</v>
      </c>
      <c r="B4291" s="3">
        <v>346742</v>
      </c>
      <c r="C4291" s="3" t="s">
        <v>3058</v>
      </c>
      <c r="D4291" s="3" t="s">
        <v>8037</v>
      </c>
      <c r="E4291" s="8" t="s">
        <v>4</v>
      </c>
      <c r="F4291" s="3">
        <v>1</v>
      </c>
      <c r="G4291" s="16">
        <v>580.02</v>
      </c>
    </row>
    <row r="4292" spans="1:7" x14ac:dyDescent="0.2">
      <c r="A4292" s="2" t="s">
        <v>8038</v>
      </c>
      <c r="B4292" s="3">
        <v>347875</v>
      </c>
      <c r="C4292" s="3" t="s">
        <v>3058</v>
      </c>
      <c r="D4292" s="3" t="s">
        <v>8039</v>
      </c>
      <c r="E4292" s="8" t="s">
        <v>4</v>
      </c>
      <c r="F4292" s="3">
        <v>1</v>
      </c>
      <c r="G4292" s="16">
        <v>105.69</v>
      </c>
    </row>
    <row r="4293" spans="1:7" x14ac:dyDescent="0.2">
      <c r="A4293" s="2" t="s">
        <v>8040</v>
      </c>
      <c r="B4293" s="3">
        <v>348087</v>
      </c>
      <c r="C4293" s="3" t="s">
        <v>3058</v>
      </c>
      <c r="D4293" s="3" t="s">
        <v>8041</v>
      </c>
      <c r="E4293" s="8" t="s">
        <v>4</v>
      </c>
      <c r="F4293" s="3">
        <v>1</v>
      </c>
      <c r="G4293" s="16">
        <v>74.25</v>
      </c>
    </row>
    <row r="4294" spans="1:7" x14ac:dyDescent="0.2">
      <c r="A4294" s="2" t="s">
        <v>8042</v>
      </c>
      <c r="B4294" s="3">
        <v>348416</v>
      </c>
      <c r="C4294" s="3" t="s">
        <v>3058</v>
      </c>
      <c r="D4294" s="3" t="s">
        <v>8043</v>
      </c>
      <c r="E4294" s="8" t="s">
        <v>4</v>
      </c>
      <c r="F4294" s="3">
        <v>1</v>
      </c>
      <c r="G4294" s="16">
        <v>59.18</v>
      </c>
    </row>
    <row r="4295" spans="1:7" x14ac:dyDescent="0.2">
      <c r="A4295" s="2" t="s">
        <v>8044</v>
      </c>
      <c r="B4295" s="3">
        <v>348511</v>
      </c>
      <c r="C4295" s="3" t="s">
        <v>3058</v>
      </c>
      <c r="D4295" s="3" t="s">
        <v>8045</v>
      </c>
      <c r="E4295" s="8" t="s">
        <v>4</v>
      </c>
      <c r="F4295" s="3">
        <v>1</v>
      </c>
      <c r="G4295" s="16">
        <v>152.85</v>
      </c>
    </row>
    <row r="4296" spans="1:7" x14ac:dyDescent="0.2">
      <c r="A4296" s="2" t="s">
        <v>8046</v>
      </c>
      <c r="B4296" s="3">
        <v>349277</v>
      </c>
      <c r="C4296" s="3" t="s">
        <v>3058</v>
      </c>
      <c r="D4296" s="3" t="s">
        <v>8047</v>
      </c>
      <c r="E4296" s="8" t="s">
        <v>4</v>
      </c>
      <c r="F4296" s="3">
        <v>1</v>
      </c>
      <c r="G4296" s="16">
        <v>81.96</v>
      </c>
    </row>
    <row r="4297" spans="1:7" x14ac:dyDescent="0.2">
      <c r="A4297" s="2" t="s">
        <v>8048</v>
      </c>
      <c r="B4297" s="3">
        <v>349280</v>
      </c>
      <c r="C4297" s="3" t="s">
        <v>3058</v>
      </c>
      <c r="D4297" s="3" t="s">
        <v>8049</v>
      </c>
      <c r="E4297" s="8" t="s">
        <v>4</v>
      </c>
      <c r="F4297" s="3">
        <v>1</v>
      </c>
      <c r="G4297" s="16">
        <v>77.67</v>
      </c>
    </row>
    <row r="4298" spans="1:7" x14ac:dyDescent="0.2">
      <c r="A4298" s="2" t="s">
        <v>8050</v>
      </c>
      <c r="B4298" s="3">
        <v>350039</v>
      </c>
      <c r="C4298" s="3" t="s">
        <v>3058</v>
      </c>
      <c r="D4298" s="3" t="s">
        <v>8051</v>
      </c>
      <c r="E4298" s="8" t="s">
        <v>4</v>
      </c>
      <c r="F4298" s="3">
        <v>1</v>
      </c>
      <c r="G4298" s="16">
        <v>109.58</v>
      </c>
    </row>
    <row r="4299" spans="1:7" x14ac:dyDescent="0.2">
      <c r="A4299" s="2" t="s">
        <v>8052</v>
      </c>
      <c r="B4299" s="3">
        <v>350040</v>
      </c>
      <c r="C4299" s="3" t="s">
        <v>3058</v>
      </c>
      <c r="D4299" s="3" t="s">
        <v>8053</v>
      </c>
      <c r="E4299" s="8" t="s">
        <v>4</v>
      </c>
      <c r="F4299" s="3">
        <v>1</v>
      </c>
      <c r="G4299" s="16">
        <v>50.56</v>
      </c>
    </row>
    <row r="4300" spans="1:7" x14ac:dyDescent="0.2">
      <c r="A4300" s="2" t="s">
        <v>8054</v>
      </c>
      <c r="B4300" s="3">
        <v>350984</v>
      </c>
      <c r="C4300" s="3" t="s">
        <v>3058</v>
      </c>
      <c r="D4300" s="3" t="s">
        <v>8055</v>
      </c>
      <c r="E4300" s="8" t="s">
        <v>4</v>
      </c>
      <c r="F4300" s="3">
        <v>1</v>
      </c>
      <c r="G4300" s="16">
        <v>27.44</v>
      </c>
    </row>
    <row r="4301" spans="1:7" x14ac:dyDescent="0.2">
      <c r="A4301" s="2" t="s">
        <v>8056</v>
      </c>
      <c r="B4301" s="3">
        <v>352416</v>
      </c>
      <c r="C4301" s="3" t="s">
        <v>3058</v>
      </c>
      <c r="D4301" s="3" t="s">
        <v>8057</v>
      </c>
      <c r="E4301" s="8" t="s">
        <v>4</v>
      </c>
      <c r="F4301" s="3">
        <v>1</v>
      </c>
      <c r="G4301" s="16">
        <v>63.17</v>
      </c>
    </row>
    <row r="4302" spans="1:7" x14ac:dyDescent="0.2">
      <c r="A4302" s="2" t="s">
        <v>8058</v>
      </c>
      <c r="B4302" s="3">
        <v>353981</v>
      </c>
      <c r="C4302" s="3" t="s">
        <v>3058</v>
      </c>
      <c r="D4302" s="3" t="s">
        <v>8059</v>
      </c>
      <c r="E4302" s="8" t="s">
        <v>4</v>
      </c>
      <c r="F4302" s="3">
        <v>1</v>
      </c>
      <c r="G4302" s="16">
        <v>117.39</v>
      </c>
    </row>
    <row r="4303" spans="1:7" x14ac:dyDescent="0.2">
      <c r="A4303" s="2" t="s">
        <v>8060</v>
      </c>
      <c r="B4303" s="3">
        <v>355156</v>
      </c>
      <c r="C4303" s="3" t="s">
        <v>3058</v>
      </c>
      <c r="D4303" s="3" t="s">
        <v>8061</v>
      </c>
      <c r="E4303" s="8" t="s">
        <v>4</v>
      </c>
      <c r="F4303" s="3">
        <v>1</v>
      </c>
      <c r="G4303" s="16">
        <v>50.97</v>
      </c>
    </row>
    <row r="4304" spans="1:7" x14ac:dyDescent="0.2">
      <c r="A4304" s="2" t="s">
        <v>8062</v>
      </c>
      <c r="B4304" s="3">
        <v>355172</v>
      </c>
      <c r="C4304" s="3" t="s">
        <v>3058</v>
      </c>
      <c r="D4304" s="3" t="s">
        <v>8063</v>
      </c>
      <c r="E4304" s="8" t="s">
        <v>4</v>
      </c>
      <c r="F4304" s="3">
        <v>1</v>
      </c>
      <c r="G4304" s="16">
        <v>51.7</v>
      </c>
    </row>
    <row r="4305" spans="1:7" x14ac:dyDescent="0.2">
      <c r="A4305" s="2" t="s">
        <v>8064</v>
      </c>
      <c r="B4305" s="3">
        <v>355198</v>
      </c>
      <c r="C4305" s="3" t="s">
        <v>3058</v>
      </c>
      <c r="D4305" s="3" t="s">
        <v>8065</v>
      </c>
      <c r="E4305" s="8" t="s">
        <v>4</v>
      </c>
      <c r="F4305" s="3">
        <v>1</v>
      </c>
      <c r="G4305" s="16">
        <v>53.55</v>
      </c>
    </row>
    <row r="4306" spans="1:7" x14ac:dyDescent="0.2">
      <c r="A4306" s="2" t="s">
        <v>8066</v>
      </c>
      <c r="B4306" s="3">
        <v>355206</v>
      </c>
      <c r="C4306" s="3" t="s">
        <v>3058</v>
      </c>
      <c r="D4306" s="3" t="s">
        <v>8067</v>
      </c>
      <c r="E4306" s="8" t="s">
        <v>4</v>
      </c>
      <c r="F4306" s="3">
        <v>1</v>
      </c>
      <c r="G4306" s="16">
        <v>55.24</v>
      </c>
    </row>
    <row r="4307" spans="1:7" x14ac:dyDescent="0.2">
      <c r="A4307" s="2" t="s">
        <v>8068</v>
      </c>
      <c r="B4307" s="3">
        <v>355214</v>
      </c>
      <c r="C4307" s="3" t="s">
        <v>3058</v>
      </c>
      <c r="D4307" s="3" t="s">
        <v>8069</v>
      </c>
      <c r="E4307" s="8" t="s">
        <v>4</v>
      </c>
      <c r="F4307" s="3">
        <v>1</v>
      </c>
      <c r="G4307" s="16">
        <v>61.82</v>
      </c>
    </row>
    <row r="4308" spans="1:7" x14ac:dyDescent="0.2">
      <c r="A4308" s="2" t="s">
        <v>8070</v>
      </c>
      <c r="B4308" s="3">
        <v>356477</v>
      </c>
      <c r="C4308" s="3" t="s">
        <v>3058</v>
      </c>
      <c r="D4308" s="3" t="s">
        <v>8071</v>
      </c>
      <c r="E4308" s="8" t="s">
        <v>4</v>
      </c>
      <c r="F4308" s="3">
        <v>1</v>
      </c>
      <c r="G4308" s="16">
        <v>64.94</v>
      </c>
    </row>
    <row r="4309" spans="1:7" x14ac:dyDescent="0.2">
      <c r="A4309" s="2" t="s">
        <v>8072</v>
      </c>
      <c r="B4309" s="3">
        <v>357301</v>
      </c>
      <c r="C4309" s="3" t="s">
        <v>3058</v>
      </c>
      <c r="D4309" s="3" t="s">
        <v>8073</v>
      </c>
      <c r="E4309" s="8" t="s">
        <v>4</v>
      </c>
      <c r="F4309" s="3">
        <v>1</v>
      </c>
      <c r="G4309" s="16">
        <v>3.99</v>
      </c>
    </row>
    <row r="4310" spans="1:7" x14ac:dyDescent="0.2">
      <c r="A4310" s="2" t="s">
        <v>8074</v>
      </c>
      <c r="B4310" s="3">
        <v>359683</v>
      </c>
      <c r="C4310" s="3" t="s">
        <v>3058</v>
      </c>
      <c r="D4310" s="3" t="s">
        <v>8075</v>
      </c>
      <c r="E4310" s="8" t="s">
        <v>4</v>
      </c>
      <c r="F4310" s="3">
        <v>1</v>
      </c>
      <c r="G4310" s="16">
        <v>97.04</v>
      </c>
    </row>
    <row r="4311" spans="1:7" x14ac:dyDescent="0.2">
      <c r="A4311" s="2" t="s">
        <v>8076</v>
      </c>
      <c r="B4311" s="3">
        <v>361279</v>
      </c>
      <c r="C4311" s="3" t="s">
        <v>3058</v>
      </c>
      <c r="D4311" s="3" t="s">
        <v>8077</v>
      </c>
      <c r="E4311" s="8" t="s">
        <v>601</v>
      </c>
      <c r="F4311" s="3">
        <v>12</v>
      </c>
      <c r="G4311" s="16">
        <v>4.95</v>
      </c>
    </row>
    <row r="4312" spans="1:7" x14ac:dyDescent="0.2">
      <c r="A4312" s="2" t="s">
        <v>8078</v>
      </c>
      <c r="B4312" s="3">
        <v>361518</v>
      </c>
      <c r="C4312" s="3" t="s">
        <v>3058</v>
      </c>
      <c r="D4312" s="3" t="s">
        <v>8079</v>
      </c>
      <c r="E4312" s="8" t="s">
        <v>4</v>
      </c>
      <c r="F4312" s="3">
        <v>1</v>
      </c>
      <c r="G4312" s="16">
        <v>180.02</v>
      </c>
    </row>
    <row r="4313" spans="1:7" x14ac:dyDescent="0.2">
      <c r="A4313" s="2" t="s">
        <v>8080</v>
      </c>
      <c r="B4313" s="3">
        <v>365858</v>
      </c>
      <c r="C4313" s="3" t="s">
        <v>3058</v>
      </c>
      <c r="D4313" s="3" t="s">
        <v>8081</v>
      </c>
      <c r="E4313" s="8" t="s">
        <v>4</v>
      </c>
      <c r="F4313" s="3">
        <v>1</v>
      </c>
      <c r="G4313" s="16">
        <v>6.98</v>
      </c>
    </row>
    <row r="4314" spans="1:7" x14ac:dyDescent="0.2">
      <c r="A4314" s="2" t="s">
        <v>8082</v>
      </c>
      <c r="B4314" s="3">
        <v>365866</v>
      </c>
      <c r="C4314" s="3" t="s">
        <v>3058</v>
      </c>
      <c r="D4314" s="3" t="s">
        <v>8083</v>
      </c>
      <c r="E4314" s="8" t="s">
        <v>4</v>
      </c>
      <c r="F4314" s="3">
        <v>1</v>
      </c>
      <c r="G4314" s="16">
        <v>6.92</v>
      </c>
    </row>
    <row r="4315" spans="1:7" x14ac:dyDescent="0.2">
      <c r="A4315" s="2" t="s">
        <v>8084</v>
      </c>
      <c r="B4315" s="3">
        <v>365874</v>
      </c>
      <c r="C4315" s="3" t="s">
        <v>3058</v>
      </c>
      <c r="D4315" s="3" t="s">
        <v>8085</v>
      </c>
      <c r="E4315" s="8" t="s">
        <v>4</v>
      </c>
      <c r="F4315" s="3">
        <v>1</v>
      </c>
      <c r="G4315" s="16">
        <v>6.43</v>
      </c>
    </row>
    <row r="4316" spans="1:7" x14ac:dyDescent="0.2">
      <c r="A4316" s="2" t="s">
        <v>8086</v>
      </c>
      <c r="B4316" s="3">
        <v>365908</v>
      </c>
      <c r="C4316" s="3" t="s">
        <v>3058</v>
      </c>
      <c r="D4316" s="3" t="s">
        <v>8087</v>
      </c>
      <c r="E4316" s="8" t="s">
        <v>4</v>
      </c>
      <c r="F4316" s="3">
        <v>1</v>
      </c>
      <c r="G4316" s="16">
        <v>11.61</v>
      </c>
    </row>
    <row r="4317" spans="1:7" x14ac:dyDescent="0.2">
      <c r="A4317" s="2" t="s">
        <v>8088</v>
      </c>
      <c r="B4317" s="3">
        <v>365916</v>
      </c>
      <c r="C4317" s="3" t="s">
        <v>3058</v>
      </c>
      <c r="D4317" s="3" t="s">
        <v>8089</v>
      </c>
      <c r="E4317" s="8" t="s">
        <v>4</v>
      </c>
      <c r="F4317" s="3">
        <v>1</v>
      </c>
      <c r="G4317" s="16">
        <v>14.13</v>
      </c>
    </row>
    <row r="4318" spans="1:7" x14ac:dyDescent="0.2">
      <c r="A4318" s="2" t="s">
        <v>8090</v>
      </c>
      <c r="B4318" s="3">
        <v>365924</v>
      </c>
      <c r="C4318" s="3" t="s">
        <v>3058</v>
      </c>
      <c r="D4318" s="3" t="s">
        <v>8091</v>
      </c>
      <c r="E4318" s="8" t="s">
        <v>4</v>
      </c>
      <c r="F4318" s="3">
        <v>1</v>
      </c>
      <c r="G4318" s="16">
        <v>3.33</v>
      </c>
    </row>
    <row r="4319" spans="1:7" x14ac:dyDescent="0.2">
      <c r="A4319" s="2" t="s">
        <v>8092</v>
      </c>
      <c r="B4319" s="3">
        <v>365932</v>
      </c>
      <c r="C4319" s="3" t="s">
        <v>3058</v>
      </c>
      <c r="D4319" s="3" t="s">
        <v>8093</v>
      </c>
      <c r="E4319" s="8" t="s">
        <v>4</v>
      </c>
      <c r="F4319" s="3">
        <v>1</v>
      </c>
      <c r="G4319" s="16">
        <v>9.44</v>
      </c>
    </row>
    <row r="4320" spans="1:7" x14ac:dyDescent="0.2">
      <c r="A4320" s="2" t="s">
        <v>8094</v>
      </c>
      <c r="B4320" s="3">
        <v>365940</v>
      </c>
      <c r="C4320" s="3" t="s">
        <v>3058</v>
      </c>
      <c r="D4320" s="3" t="s">
        <v>8095</v>
      </c>
      <c r="E4320" s="8" t="s">
        <v>4</v>
      </c>
      <c r="F4320" s="3">
        <v>1</v>
      </c>
      <c r="G4320" s="16">
        <v>4.71</v>
      </c>
    </row>
    <row r="4321" spans="1:7" x14ac:dyDescent="0.2">
      <c r="A4321" s="2" t="s">
        <v>8096</v>
      </c>
      <c r="B4321" s="3">
        <v>365957</v>
      </c>
      <c r="C4321" s="3" t="s">
        <v>3058</v>
      </c>
      <c r="D4321" s="3" t="s">
        <v>8097</v>
      </c>
      <c r="E4321" s="8" t="s">
        <v>4</v>
      </c>
      <c r="F4321" s="3">
        <v>1</v>
      </c>
      <c r="G4321" s="16">
        <v>6.11</v>
      </c>
    </row>
    <row r="4322" spans="1:7" x14ac:dyDescent="0.2">
      <c r="A4322" s="2" t="s">
        <v>8098</v>
      </c>
      <c r="B4322" s="3">
        <v>365965</v>
      </c>
      <c r="C4322" s="3" t="s">
        <v>3058</v>
      </c>
      <c r="D4322" s="3" t="s">
        <v>8099</v>
      </c>
      <c r="E4322" s="8" t="s">
        <v>4</v>
      </c>
      <c r="F4322" s="3">
        <v>1</v>
      </c>
      <c r="G4322" s="16">
        <v>6.43</v>
      </c>
    </row>
    <row r="4323" spans="1:7" x14ac:dyDescent="0.2">
      <c r="A4323" s="2" t="s">
        <v>8100</v>
      </c>
      <c r="B4323" s="3">
        <v>366443</v>
      </c>
      <c r="C4323" s="3" t="s">
        <v>3058</v>
      </c>
      <c r="D4323" s="3" t="s">
        <v>8101</v>
      </c>
      <c r="E4323" s="8" t="s">
        <v>4</v>
      </c>
      <c r="F4323" s="3">
        <v>1</v>
      </c>
      <c r="G4323" s="16">
        <v>10.39</v>
      </c>
    </row>
    <row r="4324" spans="1:7" x14ac:dyDescent="0.2">
      <c r="A4324" s="2" t="s">
        <v>8102</v>
      </c>
      <c r="B4324" s="3">
        <v>367175</v>
      </c>
      <c r="C4324" s="3" t="s">
        <v>3058</v>
      </c>
      <c r="D4324" s="3">
        <v>1030</v>
      </c>
      <c r="E4324" s="8" t="s">
        <v>601</v>
      </c>
      <c r="F4324" s="3" t="s">
        <v>494</v>
      </c>
      <c r="G4324" s="16">
        <v>485.24</v>
      </c>
    </row>
    <row r="4325" spans="1:7" x14ac:dyDescent="0.2">
      <c r="A4325" s="2" t="s">
        <v>8103</v>
      </c>
      <c r="B4325" s="3">
        <v>367182</v>
      </c>
      <c r="C4325" s="3" t="s">
        <v>3058</v>
      </c>
      <c r="D4325" s="3">
        <v>10308</v>
      </c>
      <c r="E4325" s="8" t="s">
        <v>4</v>
      </c>
      <c r="F4325" s="3">
        <v>1</v>
      </c>
      <c r="G4325" s="16">
        <v>89.85</v>
      </c>
    </row>
    <row r="4326" spans="1:7" x14ac:dyDescent="0.2">
      <c r="A4326" s="2" t="s">
        <v>8104</v>
      </c>
      <c r="B4326" s="3">
        <v>367183</v>
      </c>
      <c r="C4326" s="3" t="s">
        <v>3058</v>
      </c>
      <c r="D4326" s="3">
        <v>10309</v>
      </c>
      <c r="E4326" s="8" t="s">
        <v>4</v>
      </c>
      <c r="F4326" s="3">
        <v>1</v>
      </c>
      <c r="G4326" s="16">
        <v>89.85</v>
      </c>
    </row>
    <row r="4327" spans="1:7" x14ac:dyDescent="0.2">
      <c r="A4327" s="2" t="s">
        <v>8105</v>
      </c>
      <c r="B4327" s="3">
        <v>367184</v>
      </c>
      <c r="C4327" s="3" t="s">
        <v>3058</v>
      </c>
      <c r="D4327" s="3">
        <v>10310</v>
      </c>
      <c r="E4327" s="8" t="s">
        <v>4</v>
      </c>
      <c r="F4327" s="3">
        <v>1</v>
      </c>
      <c r="G4327" s="16">
        <v>89.85</v>
      </c>
    </row>
    <row r="4328" spans="1:7" x14ac:dyDescent="0.2">
      <c r="A4328" s="2" t="s">
        <v>8106</v>
      </c>
      <c r="B4328" s="3">
        <v>367193</v>
      </c>
      <c r="C4328" s="3" t="s">
        <v>3058</v>
      </c>
      <c r="D4328" s="9" t="s">
        <v>8107</v>
      </c>
      <c r="E4328" s="8" t="s">
        <v>4</v>
      </c>
      <c r="F4328" s="3">
        <v>1</v>
      </c>
      <c r="G4328" s="16">
        <v>28.76</v>
      </c>
    </row>
    <row r="4329" spans="1:7" x14ac:dyDescent="0.2">
      <c r="A4329" s="2" t="s">
        <v>8108</v>
      </c>
      <c r="B4329" s="3">
        <v>367204</v>
      </c>
      <c r="C4329" s="3" t="s">
        <v>3058</v>
      </c>
      <c r="D4329" s="9" t="s">
        <v>8109</v>
      </c>
      <c r="E4329" s="8" t="s">
        <v>4</v>
      </c>
      <c r="F4329" s="3">
        <v>1</v>
      </c>
      <c r="G4329" s="16">
        <v>24.85</v>
      </c>
    </row>
    <row r="4330" spans="1:7" x14ac:dyDescent="0.2">
      <c r="A4330" s="2" t="s">
        <v>8110</v>
      </c>
      <c r="B4330" s="3">
        <v>367206</v>
      </c>
      <c r="C4330" s="3" t="s">
        <v>3058</v>
      </c>
      <c r="D4330" s="9" t="s">
        <v>8111</v>
      </c>
      <c r="E4330" s="8" t="s">
        <v>4</v>
      </c>
      <c r="F4330" s="3">
        <v>1</v>
      </c>
      <c r="G4330" s="16">
        <v>30.85</v>
      </c>
    </row>
    <row r="4331" spans="1:7" x14ac:dyDescent="0.2">
      <c r="A4331" s="2" t="s">
        <v>8112</v>
      </c>
      <c r="B4331" s="3">
        <v>367207</v>
      </c>
      <c r="C4331" s="3" t="s">
        <v>3058</v>
      </c>
      <c r="D4331" s="9" t="s">
        <v>8113</v>
      </c>
      <c r="E4331" s="8" t="s">
        <v>4</v>
      </c>
      <c r="F4331" s="3">
        <v>1</v>
      </c>
      <c r="G4331" s="16">
        <v>37.65</v>
      </c>
    </row>
    <row r="4332" spans="1:7" x14ac:dyDescent="0.2">
      <c r="A4332" s="2" t="s">
        <v>8114</v>
      </c>
      <c r="B4332" s="3">
        <v>367208</v>
      </c>
      <c r="C4332" s="3" t="s">
        <v>3058</v>
      </c>
      <c r="D4332" s="9" t="s">
        <v>8115</v>
      </c>
      <c r="E4332" s="8" t="s">
        <v>4</v>
      </c>
      <c r="F4332" s="3">
        <v>1</v>
      </c>
      <c r="G4332" s="16">
        <v>37.65</v>
      </c>
    </row>
    <row r="4333" spans="1:7" x14ac:dyDescent="0.2">
      <c r="A4333" s="2" t="s">
        <v>8116</v>
      </c>
      <c r="B4333" s="3">
        <v>367209</v>
      </c>
      <c r="C4333" s="3" t="s">
        <v>3058</v>
      </c>
      <c r="D4333" s="9" t="s">
        <v>8117</v>
      </c>
      <c r="E4333" s="8" t="s">
        <v>4</v>
      </c>
      <c r="F4333" s="3">
        <v>1</v>
      </c>
      <c r="G4333" s="16">
        <v>40.06</v>
      </c>
    </row>
    <row r="4334" spans="1:7" x14ac:dyDescent="0.2">
      <c r="A4334" s="2" t="s">
        <v>8118</v>
      </c>
      <c r="B4334" s="3">
        <v>367210</v>
      </c>
      <c r="C4334" s="3" t="s">
        <v>3058</v>
      </c>
      <c r="D4334" s="9" t="s">
        <v>8119</v>
      </c>
      <c r="E4334" s="8" t="s">
        <v>4</v>
      </c>
      <c r="F4334" s="3">
        <v>1</v>
      </c>
      <c r="G4334" s="16">
        <v>40.06</v>
      </c>
    </row>
    <row r="4335" spans="1:7" x14ac:dyDescent="0.2">
      <c r="A4335" s="2" t="s">
        <v>8120</v>
      </c>
      <c r="B4335" s="3">
        <v>367211</v>
      </c>
      <c r="C4335" s="3" t="s">
        <v>3058</v>
      </c>
      <c r="D4335" s="9" t="s">
        <v>8121</v>
      </c>
      <c r="E4335" s="8" t="s">
        <v>4</v>
      </c>
      <c r="F4335" s="3">
        <v>1</v>
      </c>
      <c r="G4335" s="16">
        <v>40.06</v>
      </c>
    </row>
    <row r="4336" spans="1:7" x14ac:dyDescent="0.2">
      <c r="A4336" s="2" t="s">
        <v>8122</v>
      </c>
      <c r="B4336" s="3">
        <v>367214</v>
      </c>
      <c r="C4336" s="3" t="s">
        <v>3058</v>
      </c>
      <c r="D4336" s="9" t="s">
        <v>8123</v>
      </c>
      <c r="E4336" s="8" t="s">
        <v>4</v>
      </c>
      <c r="F4336" s="3">
        <v>1</v>
      </c>
      <c r="G4336" s="16">
        <v>31.88</v>
      </c>
    </row>
    <row r="4337" spans="1:7" x14ac:dyDescent="0.2">
      <c r="A4337" s="2" t="s">
        <v>8124</v>
      </c>
      <c r="B4337" s="3">
        <v>367216</v>
      </c>
      <c r="C4337" s="3" t="s">
        <v>3058</v>
      </c>
      <c r="D4337" s="9" t="s">
        <v>8125</v>
      </c>
      <c r="E4337" s="8" t="s">
        <v>4</v>
      </c>
      <c r="F4337" s="3">
        <v>1</v>
      </c>
      <c r="G4337" s="16">
        <v>103.92</v>
      </c>
    </row>
    <row r="4338" spans="1:7" x14ac:dyDescent="0.2">
      <c r="A4338" s="2" t="s">
        <v>8126</v>
      </c>
      <c r="B4338" s="3">
        <v>367220</v>
      </c>
      <c r="C4338" s="3" t="s">
        <v>3058</v>
      </c>
      <c r="D4338" s="9" t="s">
        <v>8127</v>
      </c>
      <c r="E4338" s="8" t="s">
        <v>4</v>
      </c>
      <c r="F4338" s="3">
        <v>1</v>
      </c>
      <c r="G4338" s="16">
        <v>36.94</v>
      </c>
    </row>
    <row r="4339" spans="1:7" x14ac:dyDescent="0.2">
      <c r="A4339" s="2" t="s">
        <v>8128</v>
      </c>
      <c r="B4339" s="3">
        <v>367221</v>
      </c>
      <c r="C4339" s="3" t="s">
        <v>3058</v>
      </c>
      <c r="D4339" s="9" t="s">
        <v>8129</v>
      </c>
      <c r="E4339" s="8" t="s">
        <v>4</v>
      </c>
      <c r="F4339" s="3">
        <v>1</v>
      </c>
      <c r="G4339" s="16">
        <v>117.52</v>
      </c>
    </row>
    <row r="4340" spans="1:7" x14ac:dyDescent="0.2">
      <c r="A4340" s="2" t="s">
        <v>8130</v>
      </c>
      <c r="B4340" s="3">
        <v>367222</v>
      </c>
      <c r="C4340" s="3" t="s">
        <v>3058</v>
      </c>
      <c r="D4340" s="9" t="s">
        <v>8131</v>
      </c>
      <c r="E4340" s="8" t="s">
        <v>4</v>
      </c>
      <c r="F4340" s="3">
        <v>1</v>
      </c>
      <c r="G4340" s="16">
        <v>8.92</v>
      </c>
    </row>
    <row r="4341" spans="1:7" x14ac:dyDescent="0.2">
      <c r="A4341" s="2" t="s">
        <v>8132</v>
      </c>
      <c r="B4341" s="3">
        <v>367224</v>
      </c>
      <c r="C4341" s="3" t="s">
        <v>3058</v>
      </c>
      <c r="D4341" s="9" t="s">
        <v>8133</v>
      </c>
      <c r="E4341" s="8" t="s">
        <v>4</v>
      </c>
      <c r="F4341" s="3">
        <v>1</v>
      </c>
      <c r="G4341" s="16">
        <v>36.94</v>
      </c>
    </row>
    <row r="4342" spans="1:7" x14ac:dyDescent="0.2">
      <c r="A4342" s="2" t="s">
        <v>8134</v>
      </c>
      <c r="B4342" s="3">
        <v>367232</v>
      </c>
      <c r="C4342" s="3" t="s">
        <v>3058</v>
      </c>
      <c r="D4342" s="9" t="s">
        <v>8135</v>
      </c>
      <c r="E4342" s="8" t="s">
        <v>4</v>
      </c>
      <c r="F4342" s="3">
        <v>1</v>
      </c>
      <c r="G4342" s="16">
        <v>38.630000000000003</v>
      </c>
    </row>
    <row r="4343" spans="1:7" x14ac:dyDescent="0.2">
      <c r="A4343" s="2" t="s">
        <v>8136</v>
      </c>
      <c r="B4343" s="3">
        <v>367236</v>
      </c>
      <c r="C4343" s="3" t="s">
        <v>3058</v>
      </c>
      <c r="D4343" s="9" t="s">
        <v>8137</v>
      </c>
      <c r="E4343" s="8" t="s">
        <v>4</v>
      </c>
      <c r="F4343" s="3">
        <v>1</v>
      </c>
      <c r="G4343" s="16">
        <v>41.53</v>
      </c>
    </row>
    <row r="4344" spans="1:7" x14ac:dyDescent="0.2">
      <c r="A4344" s="2" t="s">
        <v>8138</v>
      </c>
      <c r="B4344" s="3">
        <v>367239</v>
      </c>
      <c r="C4344" s="3" t="s">
        <v>3058</v>
      </c>
      <c r="D4344" s="9" t="s">
        <v>8139</v>
      </c>
      <c r="E4344" s="8" t="s">
        <v>4</v>
      </c>
      <c r="F4344" s="3">
        <v>1</v>
      </c>
      <c r="G4344" s="16">
        <v>41.53</v>
      </c>
    </row>
    <row r="4345" spans="1:7" x14ac:dyDescent="0.2">
      <c r="A4345" s="2" t="s">
        <v>8140</v>
      </c>
      <c r="B4345" s="3">
        <v>367249</v>
      </c>
      <c r="C4345" s="3" t="s">
        <v>3058</v>
      </c>
      <c r="D4345" s="9" t="s">
        <v>8141</v>
      </c>
      <c r="E4345" s="8" t="s">
        <v>4</v>
      </c>
      <c r="F4345" s="3">
        <v>1</v>
      </c>
      <c r="G4345" s="16">
        <v>76.569999999999993</v>
      </c>
    </row>
    <row r="4346" spans="1:7" x14ac:dyDescent="0.2">
      <c r="A4346" s="2" t="s">
        <v>8142</v>
      </c>
      <c r="B4346" s="3">
        <v>367251</v>
      </c>
      <c r="C4346" s="3" t="s">
        <v>3058</v>
      </c>
      <c r="D4346" s="9" t="s">
        <v>8143</v>
      </c>
      <c r="E4346" s="8" t="s">
        <v>4</v>
      </c>
      <c r="F4346" s="3">
        <v>1</v>
      </c>
      <c r="G4346" s="16">
        <v>68.75</v>
      </c>
    </row>
    <row r="4347" spans="1:7" x14ac:dyDescent="0.2">
      <c r="A4347" s="2" t="s">
        <v>8144</v>
      </c>
      <c r="B4347" s="3">
        <v>367252</v>
      </c>
      <c r="C4347" s="3" t="s">
        <v>3058</v>
      </c>
      <c r="D4347" s="9" t="s">
        <v>8145</v>
      </c>
      <c r="E4347" s="8" t="s">
        <v>5550</v>
      </c>
      <c r="F4347" s="3" t="s">
        <v>1802</v>
      </c>
      <c r="G4347" s="16">
        <v>22.41</v>
      </c>
    </row>
    <row r="4348" spans="1:7" x14ac:dyDescent="0.2">
      <c r="A4348" s="2" t="s">
        <v>8146</v>
      </c>
      <c r="B4348" s="3">
        <v>367253</v>
      </c>
      <c r="C4348" s="3" t="s">
        <v>3058</v>
      </c>
      <c r="D4348" s="9" t="s">
        <v>8147</v>
      </c>
      <c r="E4348" s="8" t="s">
        <v>4</v>
      </c>
      <c r="F4348" s="3">
        <v>1</v>
      </c>
      <c r="G4348" s="16">
        <v>74.150000000000006</v>
      </c>
    </row>
    <row r="4349" spans="1:7" x14ac:dyDescent="0.2">
      <c r="A4349" s="2" t="s">
        <v>8148</v>
      </c>
      <c r="B4349" s="3">
        <v>367254</v>
      </c>
      <c r="C4349" s="3" t="s">
        <v>3058</v>
      </c>
      <c r="D4349" s="9" t="s">
        <v>8149</v>
      </c>
      <c r="E4349" s="8" t="s">
        <v>4</v>
      </c>
      <c r="F4349" s="3">
        <v>1</v>
      </c>
      <c r="G4349" s="16">
        <v>9.1999999999999993</v>
      </c>
    </row>
    <row r="4350" spans="1:7" x14ac:dyDescent="0.2">
      <c r="A4350" s="2" t="s">
        <v>8150</v>
      </c>
      <c r="B4350" s="3">
        <v>367255</v>
      </c>
      <c r="C4350" s="3" t="s">
        <v>3058</v>
      </c>
      <c r="D4350" s="9" t="s">
        <v>8151</v>
      </c>
      <c r="E4350" s="8" t="s">
        <v>4</v>
      </c>
      <c r="F4350" s="3">
        <v>1</v>
      </c>
      <c r="G4350" s="16">
        <v>11</v>
      </c>
    </row>
    <row r="4351" spans="1:7" x14ac:dyDescent="0.2">
      <c r="A4351" s="2" t="s">
        <v>8152</v>
      </c>
      <c r="B4351" s="3">
        <v>367256</v>
      </c>
      <c r="C4351" s="3" t="s">
        <v>3058</v>
      </c>
      <c r="D4351" s="9" t="s">
        <v>8153</v>
      </c>
      <c r="E4351" s="8" t="s">
        <v>4</v>
      </c>
      <c r="F4351" s="3">
        <v>1</v>
      </c>
      <c r="G4351" s="16">
        <v>27.99</v>
      </c>
    </row>
    <row r="4352" spans="1:7" x14ac:dyDescent="0.2">
      <c r="A4352" s="2" t="s">
        <v>8154</v>
      </c>
      <c r="B4352" s="3">
        <v>367257</v>
      </c>
      <c r="C4352" s="3" t="s">
        <v>3058</v>
      </c>
      <c r="D4352" s="9" t="s">
        <v>8155</v>
      </c>
      <c r="E4352" s="8" t="s">
        <v>4</v>
      </c>
      <c r="F4352" s="3">
        <v>1</v>
      </c>
      <c r="G4352" s="16">
        <v>12.48</v>
      </c>
    </row>
    <row r="4353" spans="1:7" x14ac:dyDescent="0.2">
      <c r="A4353" s="2" t="s">
        <v>8156</v>
      </c>
      <c r="B4353" s="3">
        <v>367258</v>
      </c>
      <c r="C4353" s="3" t="s">
        <v>3058</v>
      </c>
      <c r="D4353" s="9" t="s">
        <v>8157</v>
      </c>
      <c r="E4353" s="8" t="s">
        <v>4</v>
      </c>
      <c r="F4353" s="3">
        <v>1</v>
      </c>
      <c r="G4353" s="16">
        <v>27.61</v>
      </c>
    </row>
    <row r="4354" spans="1:7" x14ac:dyDescent="0.2">
      <c r="A4354" s="2" t="s">
        <v>8158</v>
      </c>
      <c r="B4354" s="3">
        <v>367394</v>
      </c>
      <c r="C4354" s="3" t="s">
        <v>3058</v>
      </c>
      <c r="D4354" s="3" t="s">
        <v>8159</v>
      </c>
      <c r="E4354" s="8" t="s">
        <v>4</v>
      </c>
      <c r="F4354" s="3">
        <v>1</v>
      </c>
      <c r="G4354" s="16">
        <v>14.34</v>
      </c>
    </row>
    <row r="4355" spans="1:7" x14ac:dyDescent="0.2">
      <c r="A4355" s="2" t="s">
        <v>8160</v>
      </c>
      <c r="B4355" s="3">
        <v>367395</v>
      </c>
      <c r="C4355" s="3" t="s">
        <v>3058</v>
      </c>
      <c r="D4355" s="3" t="s">
        <v>8161</v>
      </c>
      <c r="E4355" s="8" t="s">
        <v>4</v>
      </c>
      <c r="F4355" s="3">
        <v>1</v>
      </c>
      <c r="G4355" s="16">
        <v>15.97</v>
      </c>
    </row>
    <row r="4356" spans="1:7" x14ac:dyDescent="0.2">
      <c r="A4356" s="2" t="s">
        <v>8162</v>
      </c>
      <c r="B4356" s="3">
        <v>367400</v>
      </c>
      <c r="C4356" s="3" t="s">
        <v>3058</v>
      </c>
      <c r="D4356" s="3" t="s">
        <v>8163</v>
      </c>
      <c r="E4356" s="8" t="s">
        <v>4</v>
      </c>
      <c r="F4356" s="3">
        <v>1</v>
      </c>
      <c r="G4356" s="16">
        <v>13.65</v>
      </c>
    </row>
    <row r="4357" spans="1:7" x14ac:dyDescent="0.2">
      <c r="A4357" s="2" t="s">
        <v>8164</v>
      </c>
      <c r="B4357" s="3">
        <v>367401</v>
      </c>
      <c r="C4357" s="3" t="s">
        <v>3058</v>
      </c>
      <c r="D4357" s="3" t="s">
        <v>8165</v>
      </c>
      <c r="E4357" s="8" t="s">
        <v>4</v>
      </c>
      <c r="F4357" s="3">
        <v>1</v>
      </c>
      <c r="G4357" s="16">
        <v>13.65</v>
      </c>
    </row>
    <row r="4358" spans="1:7" x14ac:dyDescent="0.2">
      <c r="A4358" s="2" t="s">
        <v>8166</v>
      </c>
      <c r="B4358" s="3">
        <v>367781</v>
      </c>
      <c r="C4358" s="3" t="s">
        <v>3058</v>
      </c>
      <c r="D4358" s="3" t="s">
        <v>8167</v>
      </c>
      <c r="E4358" s="8" t="s">
        <v>4</v>
      </c>
      <c r="F4358" s="3">
        <v>1</v>
      </c>
      <c r="G4358" s="16">
        <v>62.6</v>
      </c>
    </row>
    <row r="4359" spans="1:7" x14ac:dyDescent="0.2">
      <c r="A4359" s="2" t="s">
        <v>8168</v>
      </c>
      <c r="B4359" s="3">
        <v>367782</v>
      </c>
      <c r="C4359" s="3" t="s">
        <v>3058</v>
      </c>
      <c r="D4359" s="3" t="s">
        <v>8169</v>
      </c>
      <c r="E4359" s="8" t="s">
        <v>4</v>
      </c>
      <c r="F4359" s="3">
        <v>1</v>
      </c>
      <c r="G4359" s="16">
        <v>60.21</v>
      </c>
    </row>
    <row r="4360" spans="1:7" x14ac:dyDescent="0.2">
      <c r="A4360" s="2" t="s">
        <v>8170</v>
      </c>
      <c r="B4360" s="3">
        <v>367934</v>
      </c>
      <c r="C4360" s="3" t="s">
        <v>3058</v>
      </c>
      <c r="D4360" s="9" t="s">
        <v>8171</v>
      </c>
      <c r="E4360" s="8" t="s">
        <v>4</v>
      </c>
      <c r="F4360" s="3">
        <v>1</v>
      </c>
      <c r="G4360" s="16">
        <v>110.48</v>
      </c>
    </row>
    <row r="4361" spans="1:7" x14ac:dyDescent="0.2">
      <c r="A4361" s="2" t="s">
        <v>8172</v>
      </c>
      <c r="B4361" s="3">
        <v>367947</v>
      </c>
      <c r="C4361" s="3" t="s">
        <v>3058</v>
      </c>
      <c r="D4361" s="9" t="s">
        <v>8173</v>
      </c>
      <c r="E4361" s="8" t="s">
        <v>4</v>
      </c>
      <c r="F4361" s="3">
        <v>1</v>
      </c>
      <c r="G4361" s="16">
        <v>103.92</v>
      </c>
    </row>
    <row r="4362" spans="1:7" x14ac:dyDescent="0.2">
      <c r="A4362" s="2" t="s">
        <v>8174</v>
      </c>
      <c r="B4362" s="3">
        <v>367950</v>
      </c>
      <c r="C4362" s="3" t="s">
        <v>3058</v>
      </c>
      <c r="D4362" s="9" t="s">
        <v>8175</v>
      </c>
      <c r="E4362" s="8" t="s">
        <v>4</v>
      </c>
      <c r="F4362" s="3">
        <v>1</v>
      </c>
      <c r="G4362" s="16">
        <v>98.43</v>
      </c>
    </row>
    <row r="4363" spans="1:7" x14ac:dyDescent="0.2">
      <c r="A4363" s="2" t="s">
        <v>8176</v>
      </c>
      <c r="B4363" s="3">
        <v>367954</v>
      </c>
      <c r="C4363" s="3" t="s">
        <v>3058</v>
      </c>
      <c r="D4363" s="9" t="s">
        <v>8177</v>
      </c>
      <c r="E4363" s="8" t="s">
        <v>4</v>
      </c>
      <c r="F4363" s="3">
        <v>1</v>
      </c>
      <c r="G4363" s="16">
        <v>65.44</v>
      </c>
    </row>
    <row r="4364" spans="1:7" x14ac:dyDescent="0.2">
      <c r="A4364" s="2" t="s">
        <v>8178</v>
      </c>
      <c r="B4364" s="3">
        <v>367955</v>
      </c>
      <c r="C4364" s="3" t="s">
        <v>3058</v>
      </c>
      <c r="D4364" s="9" t="s">
        <v>8179</v>
      </c>
      <c r="E4364" s="8" t="s">
        <v>4</v>
      </c>
      <c r="F4364" s="3">
        <v>1</v>
      </c>
      <c r="G4364" s="16">
        <v>124.28</v>
      </c>
    </row>
    <row r="4365" spans="1:7" x14ac:dyDescent="0.2">
      <c r="A4365" s="2" t="s">
        <v>8180</v>
      </c>
      <c r="B4365" s="3">
        <v>367956</v>
      </c>
      <c r="C4365" s="3" t="s">
        <v>3058</v>
      </c>
      <c r="D4365" s="9" t="s">
        <v>8181</v>
      </c>
      <c r="E4365" s="8" t="s">
        <v>4</v>
      </c>
      <c r="F4365" s="3">
        <v>1</v>
      </c>
      <c r="G4365" s="16">
        <v>87.83</v>
      </c>
    </row>
    <row r="4366" spans="1:7" x14ac:dyDescent="0.2">
      <c r="A4366" s="2" t="s">
        <v>8182</v>
      </c>
      <c r="B4366" s="3">
        <v>367957</v>
      </c>
      <c r="C4366" s="3" t="s">
        <v>3058</v>
      </c>
      <c r="D4366" s="9" t="s">
        <v>8183</v>
      </c>
      <c r="E4366" s="8" t="s">
        <v>4</v>
      </c>
      <c r="F4366" s="3">
        <v>1</v>
      </c>
      <c r="G4366" s="16">
        <v>105.41</v>
      </c>
    </row>
    <row r="4367" spans="1:7" x14ac:dyDescent="0.2">
      <c r="A4367" s="2" t="s">
        <v>8184</v>
      </c>
      <c r="B4367" s="3">
        <v>368047</v>
      </c>
      <c r="C4367" s="3" t="s">
        <v>3058</v>
      </c>
      <c r="D4367" s="9" t="s">
        <v>8185</v>
      </c>
      <c r="E4367" s="8" t="s">
        <v>4</v>
      </c>
      <c r="F4367" s="3">
        <v>1</v>
      </c>
      <c r="G4367" s="16">
        <v>69.989999999999995</v>
      </c>
    </row>
    <row r="4368" spans="1:7" x14ac:dyDescent="0.2">
      <c r="A4368" s="2" t="s">
        <v>8186</v>
      </c>
      <c r="B4368" s="3">
        <v>368049</v>
      </c>
      <c r="C4368" s="3" t="s">
        <v>3058</v>
      </c>
      <c r="D4368" s="3" t="s">
        <v>8187</v>
      </c>
      <c r="E4368" s="8" t="s">
        <v>4</v>
      </c>
      <c r="F4368" s="3">
        <v>1</v>
      </c>
      <c r="G4368" s="16">
        <v>20.48</v>
      </c>
    </row>
    <row r="4369" spans="1:7" x14ac:dyDescent="0.2">
      <c r="A4369" s="2" t="s">
        <v>8188</v>
      </c>
      <c r="B4369" s="3">
        <v>368050</v>
      </c>
      <c r="C4369" s="3" t="s">
        <v>3058</v>
      </c>
      <c r="D4369" s="3" t="s">
        <v>8189</v>
      </c>
      <c r="E4369" s="8" t="s">
        <v>4</v>
      </c>
      <c r="F4369" s="3">
        <v>1</v>
      </c>
      <c r="G4369" s="16">
        <v>20.48</v>
      </c>
    </row>
    <row r="4370" spans="1:7" x14ac:dyDescent="0.2">
      <c r="A4370" s="2" t="s">
        <v>8190</v>
      </c>
      <c r="B4370" s="3">
        <v>368051</v>
      </c>
      <c r="C4370" s="3" t="s">
        <v>3058</v>
      </c>
      <c r="D4370" s="3" t="s">
        <v>8191</v>
      </c>
      <c r="E4370" s="8" t="s">
        <v>4</v>
      </c>
      <c r="F4370" s="3">
        <v>1</v>
      </c>
      <c r="G4370" s="16">
        <v>20.48</v>
      </c>
    </row>
    <row r="4371" spans="1:7" x14ac:dyDescent="0.2">
      <c r="A4371" s="2" t="s">
        <v>8192</v>
      </c>
      <c r="B4371" s="3">
        <v>368052</v>
      </c>
      <c r="C4371" s="3" t="s">
        <v>3058</v>
      </c>
      <c r="D4371" s="3" t="s">
        <v>8193</v>
      </c>
      <c r="E4371" s="8" t="s">
        <v>4</v>
      </c>
      <c r="F4371" s="3">
        <v>1</v>
      </c>
      <c r="G4371" s="16">
        <v>20.48</v>
      </c>
    </row>
    <row r="4372" spans="1:7" x14ac:dyDescent="0.2">
      <c r="A4372" s="2" t="s">
        <v>8194</v>
      </c>
      <c r="B4372" s="3">
        <v>368053</v>
      </c>
      <c r="C4372" s="3" t="s">
        <v>3058</v>
      </c>
      <c r="D4372" s="3" t="s">
        <v>8195</v>
      </c>
      <c r="E4372" s="8" t="s">
        <v>4</v>
      </c>
      <c r="F4372" s="3">
        <v>1</v>
      </c>
      <c r="G4372" s="16">
        <v>20.48</v>
      </c>
    </row>
    <row r="4373" spans="1:7" x14ac:dyDescent="0.2">
      <c r="A4373" s="2" t="s">
        <v>8196</v>
      </c>
      <c r="B4373" s="3">
        <v>368054</v>
      </c>
      <c r="C4373" s="3" t="s">
        <v>3058</v>
      </c>
      <c r="D4373" s="3" t="s">
        <v>8197</v>
      </c>
      <c r="E4373" s="8" t="s">
        <v>4</v>
      </c>
      <c r="F4373" s="3">
        <v>1</v>
      </c>
      <c r="G4373" s="16">
        <v>20.48</v>
      </c>
    </row>
    <row r="4374" spans="1:7" x14ac:dyDescent="0.2">
      <c r="A4374" s="2" t="s">
        <v>8198</v>
      </c>
      <c r="B4374" s="3">
        <v>368055</v>
      </c>
      <c r="C4374" s="3" t="s">
        <v>3058</v>
      </c>
      <c r="D4374" s="3" t="s">
        <v>8199</v>
      </c>
      <c r="E4374" s="8" t="s">
        <v>4</v>
      </c>
      <c r="F4374" s="3">
        <v>1</v>
      </c>
      <c r="G4374" s="16">
        <v>20.48</v>
      </c>
    </row>
    <row r="4375" spans="1:7" x14ac:dyDescent="0.2">
      <c r="A4375" s="2" t="s">
        <v>8200</v>
      </c>
      <c r="B4375" s="3">
        <v>368056</v>
      </c>
      <c r="C4375" s="3" t="s">
        <v>3058</v>
      </c>
      <c r="D4375" s="3" t="s">
        <v>8201</v>
      </c>
      <c r="E4375" s="8" t="s">
        <v>4</v>
      </c>
      <c r="F4375" s="3">
        <v>1</v>
      </c>
      <c r="G4375" s="16">
        <v>20.48</v>
      </c>
    </row>
    <row r="4376" spans="1:7" x14ac:dyDescent="0.2">
      <c r="A4376" s="2" t="s">
        <v>8202</v>
      </c>
      <c r="B4376" s="3">
        <v>368057</v>
      </c>
      <c r="C4376" s="3" t="s">
        <v>3058</v>
      </c>
      <c r="D4376" s="3" t="s">
        <v>8203</v>
      </c>
      <c r="E4376" s="8" t="s">
        <v>4</v>
      </c>
      <c r="F4376" s="3">
        <v>1</v>
      </c>
      <c r="G4376" s="16">
        <v>20.48</v>
      </c>
    </row>
    <row r="4377" spans="1:7" x14ac:dyDescent="0.2">
      <c r="A4377" s="2" t="s">
        <v>8204</v>
      </c>
      <c r="B4377" s="3">
        <v>368062</v>
      </c>
      <c r="C4377" s="3" t="s">
        <v>3058</v>
      </c>
      <c r="D4377" s="3" t="s">
        <v>8205</v>
      </c>
      <c r="E4377" s="8" t="s">
        <v>4</v>
      </c>
      <c r="F4377" s="3">
        <v>1</v>
      </c>
      <c r="G4377" s="16">
        <v>72.02</v>
      </c>
    </row>
    <row r="4378" spans="1:7" x14ac:dyDescent="0.2">
      <c r="A4378" s="2" t="s">
        <v>8206</v>
      </c>
      <c r="B4378" s="3">
        <v>368063</v>
      </c>
      <c r="C4378" s="3" t="s">
        <v>3058</v>
      </c>
      <c r="D4378" s="3" t="s">
        <v>8207</v>
      </c>
      <c r="E4378" s="8" t="s">
        <v>4</v>
      </c>
      <c r="F4378" s="3">
        <v>1</v>
      </c>
      <c r="G4378" s="16">
        <v>72.36</v>
      </c>
    </row>
    <row r="4379" spans="1:7" x14ac:dyDescent="0.2">
      <c r="A4379" s="2" t="s">
        <v>8208</v>
      </c>
      <c r="B4379" s="3">
        <v>368064</v>
      </c>
      <c r="C4379" s="3" t="s">
        <v>3058</v>
      </c>
      <c r="D4379" s="3" t="s">
        <v>8209</v>
      </c>
      <c r="E4379" s="8" t="s">
        <v>4</v>
      </c>
      <c r="F4379" s="3">
        <v>1</v>
      </c>
      <c r="G4379" s="16">
        <v>62.6</v>
      </c>
    </row>
    <row r="4380" spans="1:7" x14ac:dyDescent="0.2">
      <c r="A4380" s="2" t="s">
        <v>8210</v>
      </c>
      <c r="B4380" s="3">
        <v>368065</v>
      </c>
      <c r="C4380" s="3" t="s">
        <v>3058</v>
      </c>
      <c r="D4380" s="3" t="s">
        <v>8211</v>
      </c>
      <c r="E4380" s="8" t="s">
        <v>4</v>
      </c>
      <c r="F4380" s="3">
        <v>1</v>
      </c>
      <c r="G4380" s="16">
        <v>60.21</v>
      </c>
    </row>
    <row r="4381" spans="1:7" x14ac:dyDescent="0.2">
      <c r="A4381" s="2" t="s">
        <v>8212</v>
      </c>
      <c r="B4381" s="3">
        <v>368066</v>
      </c>
      <c r="C4381" s="3" t="s">
        <v>3058</v>
      </c>
      <c r="D4381" s="3" t="s">
        <v>8213</v>
      </c>
      <c r="E4381" s="8" t="s">
        <v>4</v>
      </c>
      <c r="F4381" s="3">
        <v>1</v>
      </c>
      <c r="G4381" s="16">
        <v>60.21</v>
      </c>
    </row>
    <row r="4382" spans="1:7" x14ac:dyDescent="0.2">
      <c r="A4382" s="2" t="s">
        <v>8214</v>
      </c>
      <c r="B4382" s="3">
        <v>368067</v>
      </c>
      <c r="C4382" s="3" t="s">
        <v>3058</v>
      </c>
      <c r="D4382" s="3" t="s">
        <v>8215</v>
      </c>
      <c r="E4382" s="8" t="s">
        <v>4</v>
      </c>
      <c r="F4382" s="3">
        <v>1</v>
      </c>
      <c r="G4382" s="16">
        <v>62.6</v>
      </c>
    </row>
    <row r="4383" spans="1:7" x14ac:dyDescent="0.2">
      <c r="A4383" s="2" t="s">
        <v>8216</v>
      </c>
      <c r="B4383" s="3">
        <v>368068</v>
      </c>
      <c r="C4383" s="3" t="s">
        <v>3058</v>
      </c>
      <c r="D4383" s="3" t="s">
        <v>8217</v>
      </c>
      <c r="E4383" s="8" t="s">
        <v>4</v>
      </c>
      <c r="F4383" s="3">
        <v>1</v>
      </c>
      <c r="G4383" s="16">
        <v>60.22</v>
      </c>
    </row>
    <row r="4384" spans="1:7" x14ac:dyDescent="0.2">
      <c r="A4384" s="2" t="s">
        <v>8218</v>
      </c>
      <c r="B4384" s="3">
        <v>368069</v>
      </c>
      <c r="C4384" s="3" t="s">
        <v>3058</v>
      </c>
      <c r="D4384" s="3" t="s">
        <v>8219</v>
      </c>
      <c r="E4384" s="8" t="s">
        <v>4</v>
      </c>
      <c r="F4384" s="3">
        <v>1</v>
      </c>
      <c r="G4384" s="16">
        <v>62.6</v>
      </c>
    </row>
    <row r="4385" spans="1:7" x14ac:dyDescent="0.2">
      <c r="A4385" s="2" t="s">
        <v>8220</v>
      </c>
      <c r="B4385" s="3">
        <v>368070</v>
      </c>
      <c r="C4385" s="3" t="s">
        <v>3058</v>
      </c>
      <c r="D4385" s="3" t="s">
        <v>8221</v>
      </c>
      <c r="E4385" s="8" t="s">
        <v>4</v>
      </c>
      <c r="F4385" s="3">
        <v>1</v>
      </c>
      <c r="G4385" s="16">
        <v>60.21</v>
      </c>
    </row>
    <row r="4386" spans="1:7" x14ac:dyDescent="0.2">
      <c r="A4386" s="2" t="s">
        <v>8222</v>
      </c>
      <c r="B4386" s="3">
        <v>368071</v>
      </c>
      <c r="C4386" s="3" t="s">
        <v>3058</v>
      </c>
      <c r="D4386" s="3" t="s">
        <v>8223</v>
      </c>
      <c r="E4386" s="8" t="s">
        <v>4</v>
      </c>
      <c r="F4386" s="3">
        <v>1</v>
      </c>
      <c r="G4386" s="16">
        <v>53.92</v>
      </c>
    </row>
    <row r="4387" spans="1:7" x14ac:dyDescent="0.2">
      <c r="A4387" s="2" t="s">
        <v>8224</v>
      </c>
      <c r="B4387" s="3">
        <v>368072</v>
      </c>
      <c r="C4387" s="3" t="s">
        <v>3058</v>
      </c>
      <c r="D4387" s="3" t="s">
        <v>8225</v>
      </c>
      <c r="E4387" s="8" t="s">
        <v>4</v>
      </c>
      <c r="F4387" s="3">
        <v>1</v>
      </c>
      <c r="G4387" s="16">
        <v>53.92</v>
      </c>
    </row>
    <row r="4388" spans="1:7" x14ac:dyDescent="0.2">
      <c r="A4388" s="2" t="s">
        <v>8226</v>
      </c>
      <c r="B4388" s="3">
        <v>368073</v>
      </c>
      <c r="C4388" s="3" t="s">
        <v>3058</v>
      </c>
      <c r="D4388" s="3" t="s">
        <v>8227</v>
      </c>
      <c r="E4388" s="8" t="s">
        <v>4</v>
      </c>
      <c r="F4388" s="3">
        <v>1</v>
      </c>
      <c r="G4388" s="16">
        <v>53.92</v>
      </c>
    </row>
    <row r="4389" spans="1:7" x14ac:dyDescent="0.2">
      <c r="A4389" s="2" t="s">
        <v>8228</v>
      </c>
      <c r="B4389" s="3">
        <v>368074</v>
      </c>
      <c r="C4389" s="3" t="s">
        <v>3058</v>
      </c>
      <c r="D4389" s="3" t="s">
        <v>8229</v>
      </c>
      <c r="E4389" s="8" t="s">
        <v>4</v>
      </c>
      <c r="F4389" s="3">
        <v>1</v>
      </c>
      <c r="G4389" s="16">
        <v>53.92</v>
      </c>
    </row>
    <row r="4390" spans="1:7" x14ac:dyDescent="0.2">
      <c r="A4390" s="2" t="s">
        <v>8230</v>
      </c>
      <c r="B4390" s="3">
        <v>368077</v>
      </c>
      <c r="C4390" s="3" t="s">
        <v>3058</v>
      </c>
      <c r="D4390" s="3" t="s">
        <v>8231</v>
      </c>
      <c r="E4390" s="8" t="s">
        <v>4</v>
      </c>
      <c r="F4390" s="3">
        <v>1</v>
      </c>
      <c r="G4390" s="16">
        <v>98.26</v>
      </c>
    </row>
    <row r="4391" spans="1:7" x14ac:dyDescent="0.2">
      <c r="A4391" s="2" t="s">
        <v>8232</v>
      </c>
      <c r="B4391" s="3">
        <v>368078</v>
      </c>
      <c r="C4391" s="3" t="s">
        <v>3058</v>
      </c>
      <c r="D4391" s="3" t="s">
        <v>8233</v>
      </c>
      <c r="E4391" s="8" t="s">
        <v>4</v>
      </c>
      <c r="F4391" s="3">
        <v>1</v>
      </c>
      <c r="G4391" s="16">
        <v>98.26</v>
      </c>
    </row>
    <row r="4392" spans="1:7" x14ac:dyDescent="0.2">
      <c r="A4392" s="2" t="s">
        <v>8234</v>
      </c>
      <c r="B4392" s="3">
        <v>368079</v>
      </c>
      <c r="C4392" s="3" t="s">
        <v>3058</v>
      </c>
      <c r="D4392" s="3" t="s">
        <v>8235</v>
      </c>
      <c r="E4392" s="8" t="s">
        <v>4</v>
      </c>
      <c r="F4392" s="3">
        <v>1</v>
      </c>
      <c r="G4392" s="16">
        <v>98.26</v>
      </c>
    </row>
    <row r="4393" spans="1:7" x14ac:dyDescent="0.2">
      <c r="A4393" s="2" t="s">
        <v>8236</v>
      </c>
      <c r="B4393" s="3">
        <v>368081</v>
      </c>
      <c r="C4393" s="3" t="s">
        <v>3058</v>
      </c>
      <c r="D4393" s="3" t="s">
        <v>8237</v>
      </c>
      <c r="E4393" s="8" t="s">
        <v>4</v>
      </c>
      <c r="F4393" s="3">
        <v>1</v>
      </c>
      <c r="G4393" s="16">
        <v>124.62</v>
      </c>
    </row>
    <row r="4394" spans="1:7" x14ac:dyDescent="0.2">
      <c r="A4394" s="2" t="s">
        <v>8238</v>
      </c>
      <c r="B4394" s="3">
        <v>368082</v>
      </c>
      <c r="C4394" s="3" t="s">
        <v>3058</v>
      </c>
      <c r="D4394" s="3" t="s">
        <v>8239</v>
      </c>
      <c r="E4394" s="8" t="s">
        <v>4</v>
      </c>
      <c r="F4394" s="3">
        <v>1</v>
      </c>
      <c r="G4394" s="16">
        <v>124.62</v>
      </c>
    </row>
    <row r="4395" spans="1:7" x14ac:dyDescent="0.2">
      <c r="A4395" s="2" t="s">
        <v>8240</v>
      </c>
      <c r="B4395" s="3">
        <v>368083</v>
      </c>
      <c r="C4395" s="3" t="s">
        <v>3058</v>
      </c>
      <c r="D4395" s="3" t="s">
        <v>8241</v>
      </c>
      <c r="E4395" s="8" t="s">
        <v>4</v>
      </c>
      <c r="F4395" s="3">
        <v>1</v>
      </c>
      <c r="G4395" s="16">
        <v>124.62</v>
      </c>
    </row>
    <row r="4396" spans="1:7" x14ac:dyDescent="0.2">
      <c r="A4396" s="2" t="s">
        <v>8242</v>
      </c>
      <c r="B4396" s="3">
        <v>368084</v>
      </c>
      <c r="C4396" s="3" t="s">
        <v>3058</v>
      </c>
      <c r="D4396" s="3" t="s">
        <v>8243</v>
      </c>
      <c r="E4396" s="8" t="s">
        <v>4</v>
      </c>
      <c r="F4396" s="3">
        <v>1</v>
      </c>
      <c r="G4396" s="16">
        <v>68.97</v>
      </c>
    </row>
    <row r="4397" spans="1:7" x14ac:dyDescent="0.2">
      <c r="A4397" s="2" t="s">
        <v>8244</v>
      </c>
      <c r="B4397" s="3">
        <v>368085</v>
      </c>
      <c r="C4397" s="3" t="s">
        <v>3058</v>
      </c>
      <c r="D4397" s="3" t="s">
        <v>8245</v>
      </c>
      <c r="E4397" s="8" t="s">
        <v>4</v>
      </c>
      <c r="F4397" s="3">
        <v>1</v>
      </c>
      <c r="G4397" s="16">
        <v>68.97</v>
      </c>
    </row>
    <row r="4398" spans="1:7" x14ac:dyDescent="0.2">
      <c r="A4398" s="2" t="s">
        <v>8246</v>
      </c>
      <c r="B4398" s="3">
        <v>368086</v>
      </c>
      <c r="C4398" s="3" t="s">
        <v>3058</v>
      </c>
      <c r="D4398" s="3" t="s">
        <v>8247</v>
      </c>
      <c r="E4398" s="8" t="s">
        <v>4</v>
      </c>
      <c r="F4398" s="3">
        <v>1</v>
      </c>
      <c r="G4398" s="16">
        <v>68.97</v>
      </c>
    </row>
    <row r="4399" spans="1:7" x14ac:dyDescent="0.2">
      <c r="A4399" s="2" t="s">
        <v>8248</v>
      </c>
      <c r="B4399" s="3">
        <v>368087</v>
      </c>
      <c r="C4399" s="3" t="s">
        <v>3058</v>
      </c>
      <c r="D4399" s="3" t="s">
        <v>8249</v>
      </c>
      <c r="E4399" s="8" t="s">
        <v>4</v>
      </c>
      <c r="F4399" s="3">
        <v>1</v>
      </c>
      <c r="G4399" s="16">
        <v>54.97</v>
      </c>
    </row>
    <row r="4400" spans="1:7" x14ac:dyDescent="0.2">
      <c r="A4400" s="2" t="s">
        <v>8250</v>
      </c>
      <c r="B4400" s="3">
        <v>368088</v>
      </c>
      <c r="C4400" s="3" t="s">
        <v>3058</v>
      </c>
      <c r="D4400" s="3" t="s">
        <v>8251</v>
      </c>
      <c r="E4400" s="8" t="s">
        <v>4</v>
      </c>
      <c r="F4400" s="3">
        <v>1</v>
      </c>
      <c r="G4400" s="16">
        <v>62.81</v>
      </c>
    </row>
    <row r="4401" spans="1:7" x14ac:dyDescent="0.2">
      <c r="A4401" s="2" t="s">
        <v>8252</v>
      </c>
      <c r="B4401" s="3">
        <v>368089</v>
      </c>
      <c r="C4401" s="3" t="s">
        <v>3058</v>
      </c>
      <c r="D4401" s="3" t="s">
        <v>8253</v>
      </c>
      <c r="E4401" s="8" t="s">
        <v>4</v>
      </c>
      <c r="F4401" s="3">
        <v>1</v>
      </c>
      <c r="G4401" s="16">
        <v>107.76</v>
      </c>
    </row>
    <row r="4402" spans="1:7" x14ac:dyDescent="0.2">
      <c r="A4402" s="2" t="s">
        <v>8254</v>
      </c>
      <c r="B4402" s="3">
        <v>368090</v>
      </c>
      <c r="C4402" s="3" t="s">
        <v>3058</v>
      </c>
      <c r="D4402" s="3" t="s">
        <v>8255</v>
      </c>
      <c r="E4402" s="8" t="s">
        <v>4</v>
      </c>
      <c r="F4402" s="3">
        <v>1</v>
      </c>
      <c r="G4402" s="16">
        <v>107.76</v>
      </c>
    </row>
    <row r="4403" spans="1:7" x14ac:dyDescent="0.2">
      <c r="A4403" s="2" t="s">
        <v>8256</v>
      </c>
      <c r="B4403" s="3">
        <v>368091</v>
      </c>
      <c r="C4403" s="3" t="s">
        <v>3058</v>
      </c>
      <c r="D4403" s="3" t="s">
        <v>8257</v>
      </c>
      <c r="E4403" s="8" t="s">
        <v>4</v>
      </c>
      <c r="F4403" s="3">
        <v>1</v>
      </c>
      <c r="G4403" s="16">
        <v>107.76</v>
      </c>
    </row>
    <row r="4404" spans="1:7" x14ac:dyDescent="0.2">
      <c r="A4404" s="2" t="s">
        <v>8258</v>
      </c>
      <c r="B4404" s="3">
        <v>368092</v>
      </c>
      <c r="C4404" s="3" t="s">
        <v>3058</v>
      </c>
      <c r="D4404" s="3" t="s">
        <v>8259</v>
      </c>
      <c r="E4404" s="8" t="s">
        <v>4</v>
      </c>
      <c r="F4404" s="3">
        <v>1</v>
      </c>
      <c r="G4404" s="16">
        <v>54.97</v>
      </c>
    </row>
    <row r="4405" spans="1:7" x14ac:dyDescent="0.2">
      <c r="A4405" s="2" t="s">
        <v>8260</v>
      </c>
      <c r="B4405" s="3">
        <v>368093</v>
      </c>
      <c r="C4405" s="3" t="s">
        <v>3058</v>
      </c>
      <c r="D4405" s="3" t="s">
        <v>8261</v>
      </c>
      <c r="E4405" s="8" t="s">
        <v>4</v>
      </c>
      <c r="F4405" s="3">
        <v>1</v>
      </c>
      <c r="G4405" s="16">
        <v>80.34</v>
      </c>
    </row>
    <row r="4406" spans="1:7" x14ac:dyDescent="0.2">
      <c r="A4406" s="2" t="s">
        <v>8262</v>
      </c>
      <c r="B4406" s="3">
        <v>368094</v>
      </c>
      <c r="C4406" s="3" t="s">
        <v>3058</v>
      </c>
      <c r="D4406" s="3" t="s">
        <v>8263</v>
      </c>
      <c r="E4406" s="8" t="s">
        <v>4</v>
      </c>
      <c r="F4406" s="3">
        <v>1</v>
      </c>
      <c r="G4406" s="16">
        <v>67.650000000000006</v>
      </c>
    </row>
    <row r="4407" spans="1:7" x14ac:dyDescent="0.2">
      <c r="A4407" s="2" t="s">
        <v>8264</v>
      </c>
      <c r="B4407" s="3">
        <v>368095</v>
      </c>
      <c r="C4407" s="3" t="s">
        <v>3058</v>
      </c>
      <c r="D4407" s="3" t="s">
        <v>8265</v>
      </c>
      <c r="E4407" s="8" t="s">
        <v>4</v>
      </c>
      <c r="F4407" s="3">
        <v>1</v>
      </c>
      <c r="G4407" s="16">
        <v>85.06</v>
      </c>
    </row>
    <row r="4408" spans="1:7" x14ac:dyDescent="0.2">
      <c r="A4408" s="2" t="s">
        <v>8266</v>
      </c>
      <c r="B4408" s="3">
        <v>368096</v>
      </c>
      <c r="C4408" s="3" t="s">
        <v>3058</v>
      </c>
      <c r="D4408" s="3" t="s">
        <v>8267</v>
      </c>
      <c r="E4408" s="8" t="s">
        <v>4</v>
      </c>
      <c r="F4408" s="3">
        <v>1</v>
      </c>
      <c r="G4408" s="16">
        <v>89.08</v>
      </c>
    </row>
    <row r="4409" spans="1:7" x14ac:dyDescent="0.2">
      <c r="A4409" s="2" t="s">
        <v>8268</v>
      </c>
      <c r="B4409" s="3">
        <v>368097</v>
      </c>
      <c r="C4409" s="3" t="s">
        <v>3058</v>
      </c>
      <c r="D4409" s="3" t="s">
        <v>8269</v>
      </c>
      <c r="E4409" s="8" t="s">
        <v>4</v>
      </c>
      <c r="F4409" s="3">
        <v>1</v>
      </c>
      <c r="G4409" s="16">
        <v>67.650000000000006</v>
      </c>
    </row>
    <row r="4410" spans="1:7" x14ac:dyDescent="0.2">
      <c r="A4410" s="2" t="s">
        <v>8270</v>
      </c>
      <c r="B4410" s="3">
        <v>368098</v>
      </c>
      <c r="C4410" s="3" t="s">
        <v>3058</v>
      </c>
      <c r="D4410" s="3" t="s">
        <v>8271</v>
      </c>
      <c r="E4410" s="8" t="s">
        <v>4</v>
      </c>
      <c r="F4410" s="3">
        <v>1</v>
      </c>
      <c r="G4410" s="16">
        <v>136.84</v>
      </c>
    </row>
    <row r="4411" spans="1:7" x14ac:dyDescent="0.2">
      <c r="A4411" s="2" t="s">
        <v>8272</v>
      </c>
      <c r="B4411" s="3">
        <v>368099</v>
      </c>
      <c r="C4411" s="3" t="s">
        <v>3058</v>
      </c>
      <c r="D4411" s="3" t="s">
        <v>8273</v>
      </c>
      <c r="E4411" s="8" t="s">
        <v>4</v>
      </c>
      <c r="F4411" s="3">
        <v>1</v>
      </c>
      <c r="G4411" s="16">
        <v>67.650000000000006</v>
      </c>
    </row>
    <row r="4412" spans="1:7" x14ac:dyDescent="0.2">
      <c r="A4412" s="2" t="s">
        <v>8274</v>
      </c>
      <c r="B4412" s="3">
        <v>368101</v>
      </c>
      <c r="C4412" s="3" t="s">
        <v>3058</v>
      </c>
      <c r="D4412" s="3" t="s">
        <v>8275</v>
      </c>
      <c r="E4412" s="8" t="s">
        <v>4</v>
      </c>
      <c r="F4412" s="3">
        <v>1</v>
      </c>
      <c r="G4412" s="16">
        <v>243.78</v>
      </c>
    </row>
    <row r="4413" spans="1:7" x14ac:dyDescent="0.2">
      <c r="A4413" s="2" t="s">
        <v>8276</v>
      </c>
      <c r="B4413" s="3">
        <v>368102</v>
      </c>
      <c r="C4413" s="3" t="s">
        <v>3058</v>
      </c>
      <c r="D4413" s="3" t="s">
        <v>8277</v>
      </c>
      <c r="E4413" s="8" t="s">
        <v>4</v>
      </c>
      <c r="F4413" s="3">
        <v>1</v>
      </c>
      <c r="G4413" s="16">
        <v>243.78</v>
      </c>
    </row>
    <row r="4414" spans="1:7" x14ac:dyDescent="0.2">
      <c r="A4414" s="2" t="s">
        <v>8278</v>
      </c>
      <c r="B4414" s="3">
        <v>368103</v>
      </c>
      <c r="C4414" s="3" t="s">
        <v>3058</v>
      </c>
      <c r="D4414" s="3" t="s">
        <v>8279</v>
      </c>
      <c r="E4414" s="8" t="s">
        <v>4</v>
      </c>
      <c r="F4414" s="3">
        <v>1</v>
      </c>
      <c r="G4414" s="16">
        <v>243.78</v>
      </c>
    </row>
    <row r="4415" spans="1:7" x14ac:dyDescent="0.2">
      <c r="A4415" s="2" t="s">
        <v>8280</v>
      </c>
      <c r="B4415" s="3">
        <v>368104</v>
      </c>
      <c r="C4415" s="3" t="s">
        <v>3058</v>
      </c>
      <c r="D4415" s="3" t="s">
        <v>8281</v>
      </c>
      <c r="E4415" s="8" t="s">
        <v>4</v>
      </c>
      <c r="F4415" s="3">
        <v>1</v>
      </c>
      <c r="G4415" s="16">
        <v>243.78</v>
      </c>
    </row>
    <row r="4416" spans="1:7" x14ac:dyDescent="0.2">
      <c r="A4416" s="2" t="s">
        <v>8282</v>
      </c>
      <c r="B4416" s="3">
        <v>368105</v>
      </c>
      <c r="C4416" s="3" t="s">
        <v>3058</v>
      </c>
      <c r="D4416" s="3" t="s">
        <v>8283</v>
      </c>
      <c r="E4416" s="8" t="s">
        <v>4</v>
      </c>
      <c r="F4416" s="3">
        <v>1</v>
      </c>
      <c r="G4416" s="16">
        <v>162.52000000000001</v>
      </c>
    </row>
    <row r="4417" spans="1:7" x14ac:dyDescent="0.2">
      <c r="A4417" s="2" t="s">
        <v>8284</v>
      </c>
      <c r="B4417" s="3">
        <v>368106</v>
      </c>
      <c r="C4417" s="3" t="s">
        <v>3058</v>
      </c>
      <c r="D4417" s="3" t="s">
        <v>8285</v>
      </c>
      <c r="E4417" s="8" t="s">
        <v>4</v>
      </c>
      <c r="F4417" s="3">
        <v>1</v>
      </c>
      <c r="G4417" s="16">
        <v>162.52000000000001</v>
      </c>
    </row>
    <row r="4418" spans="1:7" x14ac:dyDescent="0.2">
      <c r="A4418" s="2" t="s">
        <v>8286</v>
      </c>
      <c r="B4418" s="3">
        <v>368107</v>
      </c>
      <c r="C4418" s="3" t="s">
        <v>3058</v>
      </c>
      <c r="D4418" s="3" t="s">
        <v>8287</v>
      </c>
      <c r="E4418" s="8" t="s">
        <v>4</v>
      </c>
      <c r="F4418" s="3">
        <v>1</v>
      </c>
      <c r="G4418" s="16">
        <v>162.52000000000001</v>
      </c>
    </row>
    <row r="4419" spans="1:7" x14ac:dyDescent="0.2">
      <c r="A4419" s="2" t="s">
        <v>8288</v>
      </c>
      <c r="B4419" s="3">
        <v>368108</v>
      </c>
      <c r="C4419" s="3" t="s">
        <v>3058</v>
      </c>
      <c r="D4419" s="3" t="s">
        <v>8289</v>
      </c>
      <c r="E4419" s="8" t="s">
        <v>4</v>
      </c>
      <c r="F4419" s="3">
        <v>1</v>
      </c>
      <c r="G4419" s="16">
        <v>162.52000000000001</v>
      </c>
    </row>
    <row r="4420" spans="1:7" x14ac:dyDescent="0.2">
      <c r="A4420" s="2" t="s">
        <v>8290</v>
      </c>
      <c r="B4420" s="3">
        <v>368109</v>
      </c>
      <c r="C4420" s="3" t="s">
        <v>3058</v>
      </c>
      <c r="D4420" s="3" t="s">
        <v>8291</v>
      </c>
      <c r="E4420" s="8" t="s">
        <v>4</v>
      </c>
      <c r="F4420" s="3">
        <v>1</v>
      </c>
      <c r="G4420" s="16">
        <v>162.52000000000001</v>
      </c>
    </row>
    <row r="4421" spans="1:7" x14ac:dyDescent="0.2">
      <c r="A4421" s="2" t="s">
        <v>8292</v>
      </c>
      <c r="B4421" s="3">
        <v>368110</v>
      </c>
      <c r="C4421" s="3" t="s">
        <v>3058</v>
      </c>
      <c r="D4421" s="3" t="s">
        <v>8293</v>
      </c>
      <c r="E4421" s="8" t="s">
        <v>4</v>
      </c>
      <c r="F4421" s="3">
        <v>1</v>
      </c>
      <c r="G4421" s="16">
        <v>162.52000000000001</v>
      </c>
    </row>
    <row r="4422" spans="1:7" x14ac:dyDescent="0.2">
      <c r="A4422" s="2" t="s">
        <v>8294</v>
      </c>
      <c r="B4422" s="3">
        <v>368111</v>
      </c>
      <c r="C4422" s="3" t="s">
        <v>3058</v>
      </c>
      <c r="D4422" s="3" t="s">
        <v>8295</v>
      </c>
      <c r="E4422" s="8" t="s">
        <v>4</v>
      </c>
      <c r="F4422" s="3">
        <v>1</v>
      </c>
      <c r="G4422" s="16">
        <v>191.98</v>
      </c>
    </row>
    <row r="4423" spans="1:7" x14ac:dyDescent="0.2">
      <c r="A4423" s="2" t="s">
        <v>8296</v>
      </c>
      <c r="B4423" s="3">
        <v>368112</v>
      </c>
      <c r="C4423" s="3" t="s">
        <v>3058</v>
      </c>
      <c r="D4423" s="3" t="s">
        <v>8297</v>
      </c>
      <c r="E4423" s="8" t="s">
        <v>4</v>
      </c>
      <c r="F4423" s="3">
        <v>1</v>
      </c>
      <c r="G4423" s="16">
        <v>191.98</v>
      </c>
    </row>
    <row r="4424" spans="1:7" x14ac:dyDescent="0.2">
      <c r="A4424" s="2" t="s">
        <v>8298</v>
      </c>
      <c r="B4424" s="3">
        <v>368113</v>
      </c>
      <c r="C4424" s="3" t="s">
        <v>3058</v>
      </c>
      <c r="D4424" s="3" t="s">
        <v>8299</v>
      </c>
      <c r="E4424" s="8" t="s">
        <v>4</v>
      </c>
      <c r="F4424" s="3">
        <v>1</v>
      </c>
      <c r="G4424" s="16">
        <v>173.68</v>
      </c>
    </row>
    <row r="4425" spans="1:7" x14ac:dyDescent="0.2">
      <c r="A4425" s="2" t="s">
        <v>8300</v>
      </c>
      <c r="B4425" s="3">
        <v>368114</v>
      </c>
      <c r="C4425" s="3" t="s">
        <v>3058</v>
      </c>
      <c r="D4425" s="3" t="s">
        <v>8301</v>
      </c>
      <c r="E4425" s="8" t="s">
        <v>4</v>
      </c>
      <c r="F4425" s="3">
        <v>1</v>
      </c>
      <c r="G4425" s="16">
        <v>72.569999999999993</v>
      </c>
    </row>
    <row r="4426" spans="1:7" x14ac:dyDescent="0.2">
      <c r="A4426" s="2" t="s">
        <v>8302</v>
      </c>
      <c r="B4426" s="3">
        <v>368115</v>
      </c>
      <c r="C4426" s="3" t="s">
        <v>3058</v>
      </c>
      <c r="D4426" s="3" t="s">
        <v>8303</v>
      </c>
      <c r="E4426" s="8" t="s">
        <v>4</v>
      </c>
      <c r="F4426" s="3">
        <v>1</v>
      </c>
      <c r="G4426" s="16">
        <v>161.47</v>
      </c>
    </row>
    <row r="4427" spans="1:7" x14ac:dyDescent="0.2">
      <c r="A4427" s="2" t="s">
        <v>8304</v>
      </c>
      <c r="B4427" s="3">
        <v>368117</v>
      </c>
      <c r="C4427" s="3" t="s">
        <v>3058</v>
      </c>
      <c r="D4427" s="3" t="s">
        <v>8305</v>
      </c>
      <c r="E4427" s="8" t="s">
        <v>4</v>
      </c>
      <c r="F4427" s="3">
        <v>1</v>
      </c>
      <c r="G4427" s="16">
        <v>161.47</v>
      </c>
    </row>
    <row r="4428" spans="1:7" x14ac:dyDescent="0.2">
      <c r="A4428" s="2" t="s">
        <v>8306</v>
      </c>
      <c r="B4428" s="3">
        <v>368118</v>
      </c>
      <c r="C4428" s="3" t="s">
        <v>3058</v>
      </c>
      <c r="D4428" s="3" t="s">
        <v>8307</v>
      </c>
      <c r="E4428" s="8" t="s">
        <v>4</v>
      </c>
      <c r="F4428" s="3">
        <v>1</v>
      </c>
      <c r="G4428" s="16">
        <v>161.47</v>
      </c>
    </row>
    <row r="4429" spans="1:7" x14ac:dyDescent="0.2">
      <c r="A4429" s="2" t="s">
        <v>8308</v>
      </c>
      <c r="B4429" s="3">
        <v>368120</v>
      </c>
      <c r="C4429" s="3" t="s">
        <v>3058</v>
      </c>
      <c r="D4429" s="3" t="s">
        <v>8309</v>
      </c>
      <c r="E4429" s="8" t="s">
        <v>4</v>
      </c>
      <c r="F4429" s="3">
        <v>1</v>
      </c>
      <c r="G4429" s="16">
        <v>161.47</v>
      </c>
    </row>
    <row r="4430" spans="1:7" x14ac:dyDescent="0.2">
      <c r="A4430" s="2" t="s">
        <v>8310</v>
      </c>
      <c r="B4430" s="3">
        <v>368121</v>
      </c>
      <c r="C4430" s="3" t="s">
        <v>3058</v>
      </c>
      <c r="D4430" s="3" t="s">
        <v>8311</v>
      </c>
      <c r="E4430" s="8" t="s">
        <v>4</v>
      </c>
      <c r="F4430" s="3">
        <v>1</v>
      </c>
      <c r="G4430" s="16">
        <v>161.47</v>
      </c>
    </row>
    <row r="4431" spans="1:7" x14ac:dyDescent="0.2">
      <c r="A4431" s="2" t="s">
        <v>8312</v>
      </c>
      <c r="B4431" s="3">
        <v>368122</v>
      </c>
      <c r="C4431" s="3" t="s">
        <v>3058</v>
      </c>
      <c r="D4431" s="3" t="s">
        <v>8313</v>
      </c>
      <c r="E4431" s="8" t="s">
        <v>4</v>
      </c>
      <c r="F4431" s="3">
        <v>1</v>
      </c>
      <c r="G4431" s="16">
        <v>161.47</v>
      </c>
    </row>
    <row r="4432" spans="1:7" x14ac:dyDescent="0.2">
      <c r="A4432" s="2" t="s">
        <v>8314</v>
      </c>
      <c r="B4432" s="3">
        <v>368123</v>
      </c>
      <c r="C4432" s="3" t="s">
        <v>3058</v>
      </c>
      <c r="D4432" s="3" t="s">
        <v>8315</v>
      </c>
      <c r="E4432" s="8" t="s">
        <v>4</v>
      </c>
      <c r="F4432" s="3">
        <v>1</v>
      </c>
      <c r="G4432" s="16">
        <v>126.68</v>
      </c>
    </row>
    <row r="4433" spans="1:7" x14ac:dyDescent="0.2">
      <c r="A4433" s="2" t="s">
        <v>8316</v>
      </c>
      <c r="B4433" s="3">
        <v>368124</v>
      </c>
      <c r="C4433" s="3" t="s">
        <v>3058</v>
      </c>
      <c r="D4433" s="3" t="s">
        <v>8317</v>
      </c>
      <c r="E4433" s="8" t="s">
        <v>4</v>
      </c>
      <c r="F4433" s="3">
        <v>1</v>
      </c>
      <c r="G4433" s="16">
        <v>126.68</v>
      </c>
    </row>
    <row r="4434" spans="1:7" x14ac:dyDescent="0.2">
      <c r="A4434" s="2" t="s">
        <v>8318</v>
      </c>
      <c r="B4434" s="3">
        <v>368125</v>
      </c>
      <c r="C4434" s="3" t="s">
        <v>3058</v>
      </c>
      <c r="D4434" s="3" t="s">
        <v>8319</v>
      </c>
      <c r="E4434" s="8" t="s">
        <v>4</v>
      </c>
      <c r="F4434" s="3">
        <v>1</v>
      </c>
      <c r="G4434" s="16">
        <v>126.68</v>
      </c>
    </row>
    <row r="4435" spans="1:7" x14ac:dyDescent="0.2">
      <c r="A4435" s="2" t="s">
        <v>8320</v>
      </c>
      <c r="B4435" s="3">
        <v>368127</v>
      </c>
      <c r="C4435" s="3" t="s">
        <v>3058</v>
      </c>
      <c r="D4435" s="3" t="s">
        <v>8321</v>
      </c>
      <c r="E4435" s="8" t="s">
        <v>4</v>
      </c>
      <c r="F4435" s="3">
        <v>1</v>
      </c>
      <c r="G4435" s="16">
        <v>119.26</v>
      </c>
    </row>
    <row r="4436" spans="1:7" x14ac:dyDescent="0.2">
      <c r="A4436" s="2" t="s">
        <v>8322</v>
      </c>
      <c r="B4436" s="3">
        <v>368128</v>
      </c>
      <c r="C4436" s="3" t="s">
        <v>3058</v>
      </c>
      <c r="D4436" s="3" t="s">
        <v>8323</v>
      </c>
      <c r="E4436" s="8" t="s">
        <v>4</v>
      </c>
      <c r="F4436" s="3">
        <v>1</v>
      </c>
      <c r="G4436" s="16">
        <v>65.48</v>
      </c>
    </row>
    <row r="4437" spans="1:7" x14ac:dyDescent="0.2">
      <c r="A4437" s="2" t="s">
        <v>8324</v>
      </c>
      <c r="B4437" s="3">
        <v>368129</v>
      </c>
      <c r="C4437" s="3" t="s">
        <v>3058</v>
      </c>
      <c r="D4437" s="3" t="s">
        <v>8325</v>
      </c>
      <c r="E4437" s="8" t="s">
        <v>4</v>
      </c>
      <c r="F4437" s="3">
        <v>1</v>
      </c>
      <c r="G4437" s="16">
        <v>103.15</v>
      </c>
    </row>
    <row r="4438" spans="1:7" x14ac:dyDescent="0.2">
      <c r="A4438" s="2" t="s">
        <v>8326</v>
      </c>
      <c r="B4438" s="3">
        <v>368130</v>
      </c>
      <c r="C4438" s="3" t="s">
        <v>3058</v>
      </c>
      <c r="D4438" s="3" t="s">
        <v>8327</v>
      </c>
      <c r="E4438" s="8" t="s">
        <v>4</v>
      </c>
      <c r="F4438" s="3">
        <v>1</v>
      </c>
      <c r="G4438" s="16">
        <v>77.98</v>
      </c>
    </row>
    <row r="4439" spans="1:7" x14ac:dyDescent="0.2">
      <c r="A4439" s="2" t="s">
        <v>8328</v>
      </c>
      <c r="B4439" s="3">
        <v>368131</v>
      </c>
      <c r="C4439" s="3" t="s">
        <v>3058</v>
      </c>
      <c r="D4439" s="3" t="s">
        <v>8329</v>
      </c>
      <c r="E4439" s="8" t="s">
        <v>4</v>
      </c>
      <c r="F4439" s="3">
        <v>1</v>
      </c>
      <c r="G4439" s="16">
        <v>87.89</v>
      </c>
    </row>
    <row r="4440" spans="1:7" x14ac:dyDescent="0.2">
      <c r="A4440" s="2" t="s">
        <v>8330</v>
      </c>
      <c r="B4440" s="3">
        <v>368132</v>
      </c>
      <c r="C4440" s="3" t="s">
        <v>3058</v>
      </c>
      <c r="D4440" s="3" t="s">
        <v>8331</v>
      </c>
      <c r="E4440" s="8" t="s">
        <v>4</v>
      </c>
      <c r="F4440" s="3">
        <v>1</v>
      </c>
      <c r="G4440" s="16">
        <v>167.57</v>
      </c>
    </row>
    <row r="4441" spans="1:7" x14ac:dyDescent="0.2">
      <c r="A4441" s="2" t="s">
        <v>8332</v>
      </c>
      <c r="B4441" s="3">
        <v>368133</v>
      </c>
      <c r="C4441" s="3" t="s">
        <v>3058</v>
      </c>
      <c r="D4441" s="3" t="s">
        <v>8333</v>
      </c>
      <c r="E4441" s="8" t="s">
        <v>4</v>
      </c>
      <c r="F4441" s="3">
        <v>1</v>
      </c>
      <c r="G4441" s="16">
        <v>58.06</v>
      </c>
    </row>
    <row r="4442" spans="1:7" x14ac:dyDescent="0.2">
      <c r="A4442" s="2" t="s">
        <v>8334</v>
      </c>
      <c r="B4442" s="3">
        <v>368134</v>
      </c>
      <c r="C4442" s="3" t="s">
        <v>3058</v>
      </c>
      <c r="D4442" s="3" t="s">
        <v>8335</v>
      </c>
      <c r="E4442" s="8" t="s">
        <v>4</v>
      </c>
      <c r="F4442" s="3">
        <v>1</v>
      </c>
      <c r="G4442" s="16">
        <v>77.36</v>
      </c>
    </row>
    <row r="4443" spans="1:7" x14ac:dyDescent="0.2">
      <c r="A4443" s="2" t="s">
        <v>8336</v>
      </c>
      <c r="B4443" s="3">
        <v>368135</v>
      </c>
      <c r="C4443" s="3" t="s">
        <v>3058</v>
      </c>
      <c r="D4443" s="3" t="s">
        <v>8337</v>
      </c>
      <c r="E4443" s="8" t="s">
        <v>4</v>
      </c>
      <c r="F4443" s="3">
        <v>1</v>
      </c>
      <c r="G4443" s="16">
        <v>75.84</v>
      </c>
    </row>
    <row r="4444" spans="1:7" x14ac:dyDescent="0.2">
      <c r="A4444" s="2" t="s">
        <v>8338</v>
      </c>
      <c r="B4444" s="3">
        <v>368136</v>
      </c>
      <c r="C4444" s="3" t="s">
        <v>3058</v>
      </c>
      <c r="D4444" s="3" t="s">
        <v>8339</v>
      </c>
      <c r="E4444" s="8" t="s">
        <v>4</v>
      </c>
      <c r="F4444" s="3">
        <v>1</v>
      </c>
      <c r="G4444" s="16">
        <v>67.41</v>
      </c>
    </row>
    <row r="4445" spans="1:7" x14ac:dyDescent="0.2">
      <c r="A4445" s="2" t="s">
        <v>8340</v>
      </c>
      <c r="B4445" s="3">
        <v>368138</v>
      </c>
      <c r="C4445" s="3" t="s">
        <v>3058</v>
      </c>
      <c r="D4445" s="3" t="s">
        <v>8341</v>
      </c>
      <c r="E4445" s="8" t="s">
        <v>4</v>
      </c>
      <c r="F4445" s="3">
        <v>1</v>
      </c>
      <c r="G4445" s="16">
        <v>517.38</v>
      </c>
    </row>
    <row r="4446" spans="1:7" x14ac:dyDescent="0.2">
      <c r="A4446" s="2" t="s">
        <v>8342</v>
      </c>
      <c r="B4446" s="3">
        <v>368139</v>
      </c>
      <c r="C4446" s="3" t="s">
        <v>3058</v>
      </c>
      <c r="D4446" s="3" t="s">
        <v>8343</v>
      </c>
      <c r="E4446" s="8" t="s">
        <v>4</v>
      </c>
      <c r="F4446" s="3">
        <v>1</v>
      </c>
      <c r="G4446" s="16">
        <v>611.12</v>
      </c>
    </row>
    <row r="4447" spans="1:7" x14ac:dyDescent="0.2">
      <c r="A4447" s="2" t="s">
        <v>8344</v>
      </c>
      <c r="B4447" s="3">
        <v>368140</v>
      </c>
      <c r="C4447" s="3" t="s">
        <v>3058</v>
      </c>
      <c r="D4447" s="3" t="s">
        <v>8345</v>
      </c>
      <c r="E4447" s="8" t="s">
        <v>4</v>
      </c>
      <c r="F4447" s="3">
        <v>1</v>
      </c>
      <c r="G4447" s="16">
        <v>48.35</v>
      </c>
    </row>
    <row r="4448" spans="1:7" x14ac:dyDescent="0.2">
      <c r="A4448" s="2" t="s">
        <v>8346</v>
      </c>
      <c r="B4448" s="3">
        <v>368141</v>
      </c>
      <c r="C4448" s="3" t="s">
        <v>3058</v>
      </c>
      <c r="D4448" s="3" t="s">
        <v>8347</v>
      </c>
      <c r="E4448" s="8" t="s">
        <v>4</v>
      </c>
      <c r="F4448" s="3">
        <v>1</v>
      </c>
      <c r="G4448" s="16">
        <v>51.34</v>
      </c>
    </row>
    <row r="4449" spans="1:7" x14ac:dyDescent="0.2">
      <c r="A4449" s="2" t="s">
        <v>8348</v>
      </c>
      <c r="B4449" s="3">
        <v>368143</v>
      </c>
      <c r="C4449" s="3" t="s">
        <v>3058</v>
      </c>
      <c r="D4449" s="3" t="s">
        <v>8349</v>
      </c>
      <c r="E4449" s="8" t="s">
        <v>4</v>
      </c>
      <c r="F4449" s="3">
        <v>1</v>
      </c>
      <c r="G4449" s="16">
        <v>54.51</v>
      </c>
    </row>
    <row r="4450" spans="1:7" x14ac:dyDescent="0.2">
      <c r="A4450" s="2" t="s">
        <v>8350</v>
      </c>
      <c r="B4450" s="3">
        <v>368144</v>
      </c>
      <c r="C4450" s="3" t="s">
        <v>3058</v>
      </c>
      <c r="D4450" s="3" t="s">
        <v>8351</v>
      </c>
      <c r="E4450" s="8" t="s">
        <v>4</v>
      </c>
      <c r="F4450" s="3">
        <v>1</v>
      </c>
      <c r="G4450" s="16">
        <v>57.05</v>
      </c>
    </row>
    <row r="4451" spans="1:7" x14ac:dyDescent="0.2">
      <c r="A4451" s="2" t="s">
        <v>8352</v>
      </c>
      <c r="B4451" s="3">
        <v>368146</v>
      </c>
      <c r="C4451" s="3" t="s">
        <v>3058</v>
      </c>
      <c r="D4451" s="3" t="s">
        <v>8353</v>
      </c>
      <c r="E4451" s="8" t="s">
        <v>4</v>
      </c>
      <c r="F4451" s="3">
        <v>1</v>
      </c>
      <c r="G4451" s="16">
        <v>73</v>
      </c>
    </row>
    <row r="4452" spans="1:7" x14ac:dyDescent="0.2">
      <c r="A4452" s="2" t="s">
        <v>8354</v>
      </c>
      <c r="B4452" s="3">
        <v>368152</v>
      </c>
      <c r="C4452" s="3" t="s">
        <v>3058</v>
      </c>
      <c r="D4452" s="3" t="s">
        <v>8355</v>
      </c>
      <c r="E4452" s="8" t="s">
        <v>4</v>
      </c>
      <c r="F4452" s="3">
        <v>1</v>
      </c>
      <c r="G4452" s="16">
        <v>182.44</v>
      </c>
    </row>
    <row r="4453" spans="1:7" x14ac:dyDescent="0.2">
      <c r="A4453" s="2" t="s">
        <v>8356</v>
      </c>
      <c r="B4453" s="3">
        <v>368153</v>
      </c>
      <c r="C4453" s="3" t="s">
        <v>3058</v>
      </c>
      <c r="D4453" s="3" t="s">
        <v>8357</v>
      </c>
      <c r="E4453" s="8" t="s">
        <v>4</v>
      </c>
      <c r="F4453" s="3">
        <v>1</v>
      </c>
      <c r="G4453" s="16">
        <v>182.76</v>
      </c>
    </row>
    <row r="4454" spans="1:7" x14ac:dyDescent="0.2">
      <c r="A4454" s="2" t="s">
        <v>8358</v>
      </c>
      <c r="B4454" s="3">
        <v>368157</v>
      </c>
      <c r="C4454" s="3" t="s">
        <v>3058</v>
      </c>
      <c r="D4454" s="3" t="s">
        <v>8359</v>
      </c>
      <c r="E4454" s="8" t="s">
        <v>4</v>
      </c>
      <c r="F4454" s="3">
        <v>1</v>
      </c>
      <c r="G4454" s="16">
        <v>60.5</v>
      </c>
    </row>
    <row r="4455" spans="1:7" x14ac:dyDescent="0.2">
      <c r="A4455" s="2" t="s">
        <v>8360</v>
      </c>
      <c r="B4455" s="3">
        <v>368158</v>
      </c>
      <c r="C4455" s="3" t="s">
        <v>3058</v>
      </c>
      <c r="D4455" s="3" t="s">
        <v>8361</v>
      </c>
      <c r="E4455" s="8" t="s">
        <v>4</v>
      </c>
      <c r="F4455" s="3">
        <v>1</v>
      </c>
      <c r="G4455" s="16">
        <v>54.61</v>
      </c>
    </row>
    <row r="4456" spans="1:7" x14ac:dyDescent="0.2">
      <c r="A4456" s="2" t="s">
        <v>8362</v>
      </c>
      <c r="B4456" s="3">
        <v>368159</v>
      </c>
      <c r="C4456" s="3" t="s">
        <v>3058</v>
      </c>
      <c r="D4456" s="3" t="s">
        <v>8363</v>
      </c>
      <c r="E4456" s="8" t="s">
        <v>4</v>
      </c>
      <c r="F4456" s="3">
        <v>1</v>
      </c>
      <c r="G4456" s="16">
        <v>54.01</v>
      </c>
    </row>
    <row r="4457" spans="1:7" x14ac:dyDescent="0.2">
      <c r="A4457" s="2" t="s">
        <v>8364</v>
      </c>
      <c r="B4457" s="3">
        <v>368163</v>
      </c>
      <c r="C4457" s="3" t="s">
        <v>3058</v>
      </c>
      <c r="D4457" s="3" t="s">
        <v>8365</v>
      </c>
      <c r="E4457" s="8" t="s">
        <v>4</v>
      </c>
      <c r="F4457" s="3">
        <v>1</v>
      </c>
      <c r="G4457" s="16">
        <v>107.34</v>
      </c>
    </row>
    <row r="4458" spans="1:7" x14ac:dyDescent="0.2">
      <c r="A4458" s="2" t="s">
        <v>8366</v>
      </c>
      <c r="B4458" s="3">
        <v>368164</v>
      </c>
      <c r="C4458" s="3" t="s">
        <v>3058</v>
      </c>
      <c r="D4458" s="3" t="s">
        <v>8367</v>
      </c>
      <c r="E4458" s="8" t="s">
        <v>4</v>
      </c>
      <c r="F4458" s="3">
        <v>1</v>
      </c>
      <c r="G4458" s="16">
        <v>145.36000000000001</v>
      </c>
    </row>
    <row r="4459" spans="1:7" x14ac:dyDescent="0.2">
      <c r="A4459" s="2" t="s">
        <v>8368</v>
      </c>
      <c r="B4459" s="3">
        <v>368167</v>
      </c>
      <c r="C4459" s="3" t="s">
        <v>3058</v>
      </c>
      <c r="D4459" s="3" t="s">
        <v>8369</v>
      </c>
      <c r="E4459" s="8" t="s">
        <v>4</v>
      </c>
      <c r="F4459" s="3">
        <v>1</v>
      </c>
      <c r="G4459" s="16">
        <v>212.55</v>
      </c>
    </row>
    <row r="4460" spans="1:7" x14ac:dyDescent="0.2">
      <c r="A4460" s="2" t="s">
        <v>8370</v>
      </c>
      <c r="B4460" s="3">
        <v>368168</v>
      </c>
      <c r="C4460" s="3" t="s">
        <v>3058</v>
      </c>
      <c r="D4460" s="3" t="s">
        <v>8371</v>
      </c>
      <c r="E4460" s="8" t="s">
        <v>4</v>
      </c>
      <c r="F4460" s="3">
        <v>1</v>
      </c>
      <c r="G4460" s="16">
        <v>168.49</v>
      </c>
    </row>
    <row r="4461" spans="1:7" x14ac:dyDescent="0.2">
      <c r="A4461" s="2" t="s">
        <v>8372</v>
      </c>
      <c r="B4461" s="3">
        <v>368169</v>
      </c>
      <c r="C4461" s="3" t="s">
        <v>3058</v>
      </c>
      <c r="D4461" s="3" t="s">
        <v>8373</v>
      </c>
      <c r="E4461" s="8" t="s">
        <v>4</v>
      </c>
      <c r="F4461" s="3">
        <v>1</v>
      </c>
      <c r="G4461" s="16">
        <v>201.81</v>
      </c>
    </row>
    <row r="4462" spans="1:7" x14ac:dyDescent="0.2">
      <c r="A4462" s="2" t="s">
        <v>8374</v>
      </c>
      <c r="B4462" s="3">
        <v>368170</v>
      </c>
      <c r="C4462" s="3" t="s">
        <v>3058</v>
      </c>
      <c r="D4462" s="3" t="s">
        <v>8375</v>
      </c>
      <c r="E4462" s="8" t="s">
        <v>4</v>
      </c>
      <c r="F4462" s="3">
        <v>1</v>
      </c>
      <c r="G4462" s="16">
        <v>150.61000000000001</v>
      </c>
    </row>
    <row r="4463" spans="1:7" x14ac:dyDescent="0.2">
      <c r="A4463" s="2" t="s">
        <v>8376</v>
      </c>
      <c r="B4463" s="3">
        <v>368187</v>
      </c>
      <c r="C4463" s="3" t="s">
        <v>3058</v>
      </c>
      <c r="D4463" s="3" t="s">
        <v>8377</v>
      </c>
      <c r="E4463" s="8" t="s">
        <v>4</v>
      </c>
      <c r="F4463" s="3">
        <v>1</v>
      </c>
      <c r="G4463" s="16">
        <v>155.05000000000001</v>
      </c>
    </row>
    <row r="4464" spans="1:7" x14ac:dyDescent="0.2">
      <c r="A4464" s="2" t="s">
        <v>8378</v>
      </c>
      <c r="B4464" s="3">
        <v>368188</v>
      </c>
      <c r="C4464" s="3" t="s">
        <v>3058</v>
      </c>
      <c r="D4464" s="3" t="s">
        <v>8379</v>
      </c>
      <c r="E4464" s="8" t="s">
        <v>4</v>
      </c>
      <c r="F4464" s="3">
        <v>1</v>
      </c>
      <c r="G4464" s="16">
        <v>154.22</v>
      </c>
    </row>
    <row r="4465" spans="1:7" x14ac:dyDescent="0.2">
      <c r="A4465" s="2" t="s">
        <v>8380</v>
      </c>
      <c r="B4465" s="3">
        <v>368189</v>
      </c>
      <c r="C4465" s="3" t="s">
        <v>3058</v>
      </c>
      <c r="D4465" s="3" t="s">
        <v>8381</v>
      </c>
      <c r="E4465" s="8" t="s">
        <v>4</v>
      </c>
      <c r="F4465" s="3">
        <v>1</v>
      </c>
      <c r="G4465" s="16">
        <v>188.09</v>
      </c>
    </row>
    <row r="4466" spans="1:7" x14ac:dyDescent="0.2">
      <c r="A4466" s="2" t="s">
        <v>8382</v>
      </c>
      <c r="B4466" s="3">
        <v>368190</v>
      </c>
      <c r="C4466" s="3" t="s">
        <v>3058</v>
      </c>
      <c r="D4466" s="3" t="s">
        <v>8383</v>
      </c>
      <c r="E4466" s="8" t="s">
        <v>4</v>
      </c>
      <c r="F4466" s="3">
        <v>1</v>
      </c>
      <c r="G4466" s="16">
        <v>227.91</v>
      </c>
    </row>
    <row r="4467" spans="1:7" x14ac:dyDescent="0.2">
      <c r="A4467" s="2" t="s">
        <v>8384</v>
      </c>
      <c r="B4467" s="3">
        <v>368219</v>
      </c>
      <c r="C4467" s="3" t="s">
        <v>3058</v>
      </c>
      <c r="D4467" s="3" t="s">
        <v>8385</v>
      </c>
      <c r="E4467" s="8" t="s">
        <v>4</v>
      </c>
      <c r="F4467" s="3">
        <v>1</v>
      </c>
      <c r="G4467" s="16">
        <v>131.74</v>
      </c>
    </row>
    <row r="4468" spans="1:7" x14ac:dyDescent="0.2">
      <c r="A4468" s="2" t="s">
        <v>8386</v>
      </c>
      <c r="B4468" s="3">
        <v>368220</v>
      </c>
      <c r="C4468" s="3" t="s">
        <v>3058</v>
      </c>
      <c r="D4468" s="3" t="s">
        <v>8387</v>
      </c>
      <c r="E4468" s="8" t="s">
        <v>4</v>
      </c>
      <c r="F4468" s="3">
        <v>1</v>
      </c>
      <c r="G4468" s="16">
        <v>331.19</v>
      </c>
    </row>
    <row r="4469" spans="1:7" x14ac:dyDescent="0.2">
      <c r="A4469" s="2" t="s">
        <v>8388</v>
      </c>
      <c r="B4469" s="3">
        <v>368221</v>
      </c>
      <c r="C4469" s="3" t="s">
        <v>3058</v>
      </c>
      <c r="D4469" s="3" t="s">
        <v>8389</v>
      </c>
      <c r="E4469" s="8" t="s">
        <v>4</v>
      </c>
      <c r="F4469" s="3">
        <v>1</v>
      </c>
      <c r="G4469" s="16">
        <v>121.28</v>
      </c>
    </row>
    <row r="4470" spans="1:7" x14ac:dyDescent="0.2">
      <c r="A4470" s="2" t="s">
        <v>8390</v>
      </c>
      <c r="B4470" s="3">
        <v>368222</v>
      </c>
      <c r="C4470" s="3" t="s">
        <v>3058</v>
      </c>
      <c r="D4470" s="3" t="s">
        <v>8391</v>
      </c>
      <c r="E4470" s="8" t="s">
        <v>4</v>
      </c>
      <c r="F4470" s="3">
        <v>1</v>
      </c>
      <c r="G4470" s="16">
        <v>162.61000000000001</v>
      </c>
    </row>
    <row r="4471" spans="1:7" x14ac:dyDescent="0.2">
      <c r="A4471" s="2" t="s">
        <v>8392</v>
      </c>
      <c r="B4471" s="3">
        <v>368223</v>
      </c>
      <c r="C4471" s="3" t="s">
        <v>3058</v>
      </c>
      <c r="D4471" s="3" t="s">
        <v>8393</v>
      </c>
      <c r="E4471" s="8" t="s">
        <v>4</v>
      </c>
      <c r="F4471" s="3">
        <v>1</v>
      </c>
      <c r="G4471" s="16">
        <v>155.19999999999999</v>
      </c>
    </row>
    <row r="4472" spans="1:7" x14ac:dyDescent="0.2">
      <c r="A4472" s="2" t="s">
        <v>8394</v>
      </c>
      <c r="B4472" s="3">
        <v>368224</v>
      </c>
      <c r="C4472" s="3" t="s">
        <v>3058</v>
      </c>
      <c r="D4472" s="3" t="s">
        <v>8395</v>
      </c>
      <c r="E4472" s="8" t="s">
        <v>4</v>
      </c>
      <c r="F4472" s="3">
        <v>1</v>
      </c>
      <c r="G4472" s="16">
        <v>181.61</v>
      </c>
    </row>
    <row r="4473" spans="1:7" x14ac:dyDescent="0.2">
      <c r="A4473" s="2" t="s">
        <v>8396</v>
      </c>
      <c r="B4473" s="3">
        <v>368225</v>
      </c>
      <c r="C4473" s="3" t="s">
        <v>3058</v>
      </c>
      <c r="D4473" s="3" t="s">
        <v>8397</v>
      </c>
      <c r="E4473" s="8" t="s">
        <v>4</v>
      </c>
      <c r="F4473" s="3">
        <v>1</v>
      </c>
      <c r="G4473" s="16">
        <v>143.66999999999999</v>
      </c>
    </row>
    <row r="4474" spans="1:7" x14ac:dyDescent="0.2">
      <c r="A4474" s="2" t="s">
        <v>8398</v>
      </c>
      <c r="B4474" s="3">
        <v>368226</v>
      </c>
      <c r="C4474" s="3" t="s">
        <v>3058</v>
      </c>
      <c r="D4474" s="3" t="s">
        <v>8399</v>
      </c>
      <c r="E4474" s="8" t="s">
        <v>4</v>
      </c>
      <c r="F4474" s="3">
        <v>1</v>
      </c>
      <c r="G4474" s="16">
        <v>139.36000000000001</v>
      </c>
    </row>
    <row r="4475" spans="1:7" x14ac:dyDescent="0.2">
      <c r="A4475" s="2" t="s">
        <v>8400</v>
      </c>
      <c r="B4475" s="3">
        <v>368227</v>
      </c>
      <c r="C4475" s="3" t="s">
        <v>3058</v>
      </c>
      <c r="D4475" s="3" t="s">
        <v>8401</v>
      </c>
      <c r="E4475" s="8" t="s">
        <v>4</v>
      </c>
      <c r="F4475" s="3">
        <v>1</v>
      </c>
      <c r="G4475" s="16">
        <v>100.75</v>
      </c>
    </row>
    <row r="4476" spans="1:7" x14ac:dyDescent="0.2">
      <c r="A4476" s="2" t="s">
        <v>8402</v>
      </c>
      <c r="B4476" s="3">
        <v>368228</v>
      </c>
      <c r="C4476" s="3" t="s">
        <v>3058</v>
      </c>
      <c r="D4476" s="3" t="s">
        <v>8403</v>
      </c>
      <c r="E4476" s="8" t="s">
        <v>4</v>
      </c>
      <c r="F4476" s="3">
        <v>1</v>
      </c>
      <c r="G4476" s="16">
        <v>104.01</v>
      </c>
    </row>
    <row r="4477" spans="1:7" x14ac:dyDescent="0.2">
      <c r="A4477" s="2" t="s">
        <v>8404</v>
      </c>
      <c r="B4477" s="3">
        <v>368229</v>
      </c>
      <c r="C4477" s="3" t="s">
        <v>3058</v>
      </c>
      <c r="D4477" s="3" t="s">
        <v>8405</v>
      </c>
      <c r="E4477" s="8" t="s">
        <v>4</v>
      </c>
      <c r="F4477" s="3">
        <v>1</v>
      </c>
      <c r="G4477" s="16">
        <v>110.11</v>
      </c>
    </row>
    <row r="4478" spans="1:7" x14ac:dyDescent="0.2">
      <c r="A4478" s="2" t="s">
        <v>8406</v>
      </c>
      <c r="B4478" s="3">
        <v>368230</v>
      </c>
      <c r="C4478" s="3" t="s">
        <v>3058</v>
      </c>
      <c r="D4478" s="3" t="s">
        <v>8407</v>
      </c>
      <c r="E4478" s="8" t="s">
        <v>4</v>
      </c>
      <c r="F4478" s="3">
        <v>1</v>
      </c>
      <c r="G4478" s="16">
        <v>191.87</v>
      </c>
    </row>
    <row r="4479" spans="1:7" x14ac:dyDescent="0.2">
      <c r="A4479" s="2" t="s">
        <v>8408</v>
      </c>
      <c r="B4479" s="3">
        <v>368231</v>
      </c>
      <c r="C4479" s="3" t="s">
        <v>3058</v>
      </c>
      <c r="D4479" s="3" t="s">
        <v>8409</v>
      </c>
      <c r="E4479" s="8" t="s">
        <v>4</v>
      </c>
      <c r="F4479" s="3">
        <v>1</v>
      </c>
      <c r="G4479" s="16">
        <v>165.96</v>
      </c>
    </row>
    <row r="4480" spans="1:7" x14ac:dyDescent="0.2">
      <c r="A4480" s="2" t="s">
        <v>8410</v>
      </c>
      <c r="B4480" s="3">
        <v>368232</v>
      </c>
      <c r="C4480" s="3" t="s">
        <v>3058</v>
      </c>
      <c r="D4480" s="3" t="s">
        <v>8411</v>
      </c>
      <c r="E4480" s="8" t="s">
        <v>4</v>
      </c>
      <c r="F4480" s="3">
        <v>1</v>
      </c>
      <c r="G4480" s="16">
        <v>152.28</v>
      </c>
    </row>
    <row r="4481" spans="1:7" x14ac:dyDescent="0.2">
      <c r="A4481" s="2" t="s">
        <v>8412</v>
      </c>
      <c r="B4481" s="3">
        <v>368234</v>
      </c>
      <c r="C4481" s="3" t="s">
        <v>3058</v>
      </c>
      <c r="D4481" s="3" t="s">
        <v>8413</v>
      </c>
      <c r="E4481" s="8" t="s">
        <v>4</v>
      </c>
      <c r="F4481" s="3">
        <v>1</v>
      </c>
      <c r="G4481" s="16">
        <v>159.97</v>
      </c>
    </row>
    <row r="4482" spans="1:7" x14ac:dyDescent="0.2">
      <c r="A4482" s="2" t="s">
        <v>8414</v>
      </c>
      <c r="B4482" s="3">
        <v>368235</v>
      </c>
      <c r="C4482" s="3" t="s">
        <v>3058</v>
      </c>
      <c r="D4482" s="3" t="s">
        <v>8415</v>
      </c>
      <c r="E4482" s="8" t="s">
        <v>4</v>
      </c>
      <c r="F4482" s="3">
        <v>1</v>
      </c>
      <c r="G4482" s="16">
        <v>222.76</v>
      </c>
    </row>
    <row r="4483" spans="1:7" x14ac:dyDescent="0.2">
      <c r="A4483" s="2" t="s">
        <v>8416</v>
      </c>
      <c r="B4483" s="3">
        <v>368236</v>
      </c>
      <c r="C4483" s="3" t="s">
        <v>3058</v>
      </c>
      <c r="D4483" s="3" t="s">
        <v>8417</v>
      </c>
      <c r="E4483" s="8" t="s">
        <v>4</v>
      </c>
      <c r="F4483" s="3">
        <v>1</v>
      </c>
      <c r="G4483" s="16">
        <v>256.64</v>
      </c>
    </row>
    <row r="4484" spans="1:7" x14ac:dyDescent="0.2">
      <c r="A4484" s="2" t="s">
        <v>8418</v>
      </c>
      <c r="B4484" s="3">
        <v>368237</v>
      </c>
      <c r="C4484" s="3" t="s">
        <v>3058</v>
      </c>
      <c r="D4484" s="3" t="s">
        <v>8419</v>
      </c>
      <c r="E4484" s="8" t="s">
        <v>4</v>
      </c>
      <c r="F4484" s="3">
        <v>1</v>
      </c>
      <c r="G4484" s="16">
        <v>72.08</v>
      </c>
    </row>
    <row r="4485" spans="1:7" x14ac:dyDescent="0.2">
      <c r="A4485" s="2" t="s">
        <v>8420</v>
      </c>
      <c r="B4485" s="3">
        <v>368239</v>
      </c>
      <c r="C4485" s="3" t="s">
        <v>3058</v>
      </c>
      <c r="D4485" s="3" t="s">
        <v>8421</v>
      </c>
      <c r="E4485" s="8" t="s">
        <v>4</v>
      </c>
      <c r="F4485" s="3">
        <v>1</v>
      </c>
      <c r="G4485" s="16">
        <v>127.26</v>
      </c>
    </row>
    <row r="4486" spans="1:7" x14ac:dyDescent="0.2">
      <c r="A4486" s="2" t="s">
        <v>8422</v>
      </c>
      <c r="B4486" s="3">
        <v>368240</v>
      </c>
      <c r="C4486" s="3" t="s">
        <v>3058</v>
      </c>
      <c r="D4486" s="3" t="s">
        <v>8423</v>
      </c>
      <c r="E4486" s="8" t="s">
        <v>4</v>
      </c>
      <c r="F4486" s="3">
        <v>1</v>
      </c>
      <c r="G4486" s="16">
        <v>68.150000000000006</v>
      </c>
    </row>
    <row r="4487" spans="1:7" x14ac:dyDescent="0.2">
      <c r="A4487" s="2" t="s">
        <v>8424</v>
      </c>
      <c r="B4487" s="3">
        <v>368242</v>
      </c>
      <c r="C4487" s="3" t="s">
        <v>3058</v>
      </c>
      <c r="D4487" s="3" t="s">
        <v>8425</v>
      </c>
      <c r="E4487" s="8" t="s">
        <v>4</v>
      </c>
      <c r="F4487" s="3">
        <v>1</v>
      </c>
      <c r="G4487" s="16">
        <v>80.010000000000005</v>
      </c>
    </row>
    <row r="4488" spans="1:7" x14ac:dyDescent="0.2">
      <c r="A4488" s="2" t="s">
        <v>8426</v>
      </c>
      <c r="B4488" s="3">
        <v>368243</v>
      </c>
      <c r="C4488" s="3" t="s">
        <v>3058</v>
      </c>
      <c r="D4488" s="3" t="s">
        <v>8427</v>
      </c>
      <c r="E4488" s="8" t="s">
        <v>4</v>
      </c>
      <c r="F4488" s="3">
        <v>1</v>
      </c>
      <c r="G4488" s="16">
        <v>141.69999999999999</v>
      </c>
    </row>
    <row r="4489" spans="1:7" x14ac:dyDescent="0.2">
      <c r="A4489" s="2" t="s">
        <v>8428</v>
      </c>
      <c r="B4489" s="3">
        <v>368244</v>
      </c>
      <c r="C4489" s="3" t="s">
        <v>3058</v>
      </c>
      <c r="D4489" s="3" t="s">
        <v>8429</v>
      </c>
      <c r="E4489" s="8" t="s">
        <v>4</v>
      </c>
      <c r="F4489" s="3">
        <v>1</v>
      </c>
      <c r="G4489" s="16">
        <v>141.69999999999999</v>
      </c>
    </row>
    <row r="4490" spans="1:7" x14ac:dyDescent="0.2">
      <c r="A4490" s="2" t="s">
        <v>8430</v>
      </c>
      <c r="B4490" s="3">
        <v>368245</v>
      </c>
      <c r="C4490" s="3" t="s">
        <v>3058</v>
      </c>
      <c r="D4490" s="3" t="s">
        <v>8431</v>
      </c>
      <c r="E4490" s="8" t="s">
        <v>4</v>
      </c>
      <c r="F4490" s="3">
        <v>1</v>
      </c>
      <c r="G4490" s="16">
        <v>104.63</v>
      </c>
    </row>
    <row r="4491" spans="1:7" x14ac:dyDescent="0.2">
      <c r="A4491" s="2" t="s">
        <v>8432</v>
      </c>
      <c r="B4491" s="3">
        <v>368248</v>
      </c>
      <c r="C4491" s="3" t="s">
        <v>3058</v>
      </c>
      <c r="D4491" s="3" t="s">
        <v>8433</v>
      </c>
      <c r="E4491" s="8" t="s">
        <v>4</v>
      </c>
      <c r="F4491" s="3">
        <v>1</v>
      </c>
      <c r="G4491" s="16">
        <v>92.72</v>
      </c>
    </row>
    <row r="4492" spans="1:7" x14ac:dyDescent="0.2">
      <c r="A4492" s="2" t="s">
        <v>8434</v>
      </c>
      <c r="B4492" s="3">
        <v>368249</v>
      </c>
      <c r="C4492" s="3" t="s">
        <v>3058</v>
      </c>
      <c r="D4492" s="3" t="s">
        <v>8435</v>
      </c>
      <c r="E4492" s="8" t="s">
        <v>4</v>
      </c>
      <c r="F4492" s="3">
        <v>1</v>
      </c>
      <c r="G4492" s="16">
        <v>89.12</v>
      </c>
    </row>
    <row r="4493" spans="1:7" x14ac:dyDescent="0.2">
      <c r="A4493" s="2" t="s">
        <v>8436</v>
      </c>
      <c r="B4493" s="3">
        <v>368250</v>
      </c>
      <c r="C4493" s="3" t="s">
        <v>3058</v>
      </c>
      <c r="D4493" s="3" t="s">
        <v>8437</v>
      </c>
      <c r="E4493" s="8" t="s">
        <v>4</v>
      </c>
      <c r="F4493" s="3">
        <v>1</v>
      </c>
      <c r="G4493" s="16">
        <v>447.08</v>
      </c>
    </row>
    <row r="4494" spans="1:7" x14ac:dyDescent="0.2">
      <c r="A4494" s="2" t="s">
        <v>8438</v>
      </c>
      <c r="B4494" s="3">
        <v>368251</v>
      </c>
      <c r="C4494" s="3" t="s">
        <v>3058</v>
      </c>
      <c r="D4494" s="3" t="s">
        <v>8439</v>
      </c>
      <c r="E4494" s="8" t="s">
        <v>4</v>
      </c>
      <c r="F4494" s="3">
        <v>1</v>
      </c>
      <c r="G4494" s="16">
        <v>150.26</v>
      </c>
    </row>
    <row r="4495" spans="1:7" x14ac:dyDescent="0.2">
      <c r="A4495" s="2" t="s">
        <v>8440</v>
      </c>
      <c r="B4495" s="3">
        <v>368252</v>
      </c>
      <c r="C4495" s="3" t="s">
        <v>3058</v>
      </c>
      <c r="D4495" s="3" t="s">
        <v>8441</v>
      </c>
      <c r="E4495" s="8" t="s">
        <v>4</v>
      </c>
      <c r="F4495" s="3">
        <v>1</v>
      </c>
      <c r="G4495" s="16">
        <v>161.25</v>
      </c>
    </row>
    <row r="4496" spans="1:7" x14ac:dyDescent="0.2">
      <c r="A4496" s="2" t="s">
        <v>8442</v>
      </c>
      <c r="B4496" s="3">
        <v>368253</v>
      </c>
      <c r="C4496" s="3" t="s">
        <v>3058</v>
      </c>
      <c r="D4496" s="3" t="s">
        <v>8443</v>
      </c>
      <c r="E4496" s="8" t="s">
        <v>4</v>
      </c>
      <c r="F4496" s="3">
        <v>1</v>
      </c>
      <c r="G4496" s="16">
        <v>149.49</v>
      </c>
    </row>
    <row r="4497" spans="1:7" x14ac:dyDescent="0.2">
      <c r="A4497" s="2" t="s">
        <v>8444</v>
      </c>
      <c r="B4497" s="3">
        <v>368254</v>
      </c>
      <c r="C4497" s="3" t="s">
        <v>3058</v>
      </c>
      <c r="D4497" s="3" t="s">
        <v>8445</v>
      </c>
      <c r="E4497" s="8" t="s">
        <v>4</v>
      </c>
      <c r="F4497" s="3">
        <v>1</v>
      </c>
      <c r="G4497" s="16">
        <v>152.96</v>
      </c>
    </row>
    <row r="4498" spans="1:7" x14ac:dyDescent="0.2">
      <c r="A4498" s="2" t="s">
        <v>8446</v>
      </c>
      <c r="B4498" s="3">
        <v>368255</v>
      </c>
      <c r="C4498" s="3" t="s">
        <v>3058</v>
      </c>
      <c r="D4498" s="3" t="s">
        <v>8447</v>
      </c>
      <c r="E4498" s="8" t="s">
        <v>4</v>
      </c>
      <c r="F4498" s="3">
        <v>1</v>
      </c>
      <c r="G4498" s="16">
        <v>149.49</v>
      </c>
    </row>
    <row r="4499" spans="1:7" x14ac:dyDescent="0.2">
      <c r="A4499" s="2" t="s">
        <v>8448</v>
      </c>
      <c r="B4499" s="3">
        <v>368257</v>
      </c>
      <c r="C4499" s="3" t="s">
        <v>3058</v>
      </c>
      <c r="D4499" s="3" t="s">
        <v>8449</v>
      </c>
      <c r="E4499" s="8" t="s">
        <v>4</v>
      </c>
      <c r="F4499" s="3">
        <v>1</v>
      </c>
      <c r="G4499" s="16">
        <v>149.27000000000001</v>
      </c>
    </row>
    <row r="4500" spans="1:7" x14ac:dyDescent="0.2">
      <c r="A4500" s="2" t="s">
        <v>8450</v>
      </c>
      <c r="B4500" s="3">
        <v>368258</v>
      </c>
      <c r="C4500" s="3" t="s">
        <v>3058</v>
      </c>
      <c r="D4500" s="3" t="s">
        <v>8451</v>
      </c>
      <c r="E4500" s="8" t="s">
        <v>4</v>
      </c>
      <c r="F4500" s="3">
        <v>1</v>
      </c>
      <c r="G4500" s="16">
        <v>185.12</v>
      </c>
    </row>
    <row r="4501" spans="1:7" x14ac:dyDescent="0.2">
      <c r="A4501" s="2" t="s">
        <v>8452</v>
      </c>
      <c r="B4501" s="3">
        <v>368259</v>
      </c>
      <c r="C4501" s="3" t="s">
        <v>3058</v>
      </c>
      <c r="D4501" s="3" t="s">
        <v>8453</v>
      </c>
      <c r="E4501" s="8" t="s">
        <v>4</v>
      </c>
      <c r="F4501" s="3">
        <v>1</v>
      </c>
      <c r="G4501" s="16">
        <v>425.26</v>
      </c>
    </row>
    <row r="4502" spans="1:7" x14ac:dyDescent="0.2">
      <c r="A4502" s="2" t="s">
        <v>8454</v>
      </c>
      <c r="B4502" s="3">
        <v>368260</v>
      </c>
      <c r="C4502" s="3" t="s">
        <v>3058</v>
      </c>
      <c r="D4502" s="3" t="s">
        <v>8455</v>
      </c>
      <c r="E4502" s="8" t="s">
        <v>4</v>
      </c>
      <c r="F4502" s="3">
        <v>1</v>
      </c>
      <c r="G4502" s="16">
        <v>280.66000000000003</v>
      </c>
    </row>
    <row r="4503" spans="1:7" x14ac:dyDescent="0.2">
      <c r="A4503" s="2" t="s">
        <v>8456</v>
      </c>
      <c r="B4503" s="3">
        <v>368261</v>
      </c>
      <c r="C4503" s="3" t="s">
        <v>3058</v>
      </c>
      <c r="D4503" s="3" t="s">
        <v>8457</v>
      </c>
      <c r="E4503" s="8" t="s">
        <v>5550</v>
      </c>
      <c r="F4503" s="3" t="s">
        <v>1802</v>
      </c>
      <c r="G4503" s="16">
        <v>4.95</v>
      </c>
    </row>
    <row r="4504" spans="1:7" x14ac:dyDescent="0.2">
      <c r="A4504" s="2" t="s">
        <v>8458</v>
      </c>
      <c r="B4504" s="3">
        <v>368264</v>
      </c>
      <c r="C4504" s="3" t="s">
        <v>3058</v>
      </c>
      <c r="D4504" s="3" t="s">
        <v>8459</v>
      </c>
      <c r="E4504" s="8" t="s">
        <v>4</v>
      </c>
      <c r="F4504" s="3">
        <v>1</v>
      </c>
      <c r="G4504" s="16">
        <v>75.34</v>
      </c>
    </row>
    <row r="4505" spans="1:7" x14ac:dyDescent="0.2">
      <c r="A4505" s="2" t="s">
        <v>8460</v>
      </c>
      <c r="B4505" s="3">
        <v>368295</v>
      </c>
      <c r="C4505" s="3" t="s">
        <v>3058</v>
      </c>
      <c r="D4505" s="3" t="s">
        <v>8461</v>
      </c>
      <c r="E4505" s="8" t="s">
        <v>4</v>
      </c>
      <c r="F4505" s="3">
        <v>1</v>
      </c>
      <c r="G4505" s="16">
        <v>261.36</v>
      </c>
    </row>
    <row r="4506" spans="1:7" x14ac:dyDescent="0.2">
      <c r="A4506" s="2" t="s">
        <v>8462</v>
      </c>
      <c r="B4506" s="3">
        <v>368296</v>
      </c>
      <c r="C4506" s="3" t="s">
        <v>3058</v>
      </c>
      <c r="D4506" s="3" t="s">
        <v>8463</v>
      </c>
      <c r="E4506" s="8" t="s">
        <v>4</v>
      </c>
      <c r="F4506" s="3">
        <v>1</v>
      </c>
      <c r="G4506" s="16">
        <v>269.45999999999998</v>
      </c>
    </row>
    <row r="4507" spans="1:7" x14ac:dyDescent="0.2">
      <c r="A4507" s="2" t="s">
        <v>8464</v>
      </c>
      <c r="B4507" s="3">
        <v>368297</v>
      </c>
      <c r="C4507" s="3" t="s">
        <v>3058</v>
      </c>
      <c r="D4507" s="3" t="s">
        <v>8465</v>
      </c>
      <c r="E4507" s="8" t="s">
        <v>4</v>
      </c>
      <c r="F4507" s="3">
        <v>1</v>
      </c>
      <c r="G4507" s="16">
        <v>306.87</v>
      </c>
    </row>
    <row r="4508" spans="1:7" x14ac:dyDescent="0.2">
      <c r="A4508" s="2" t="s">
        <v>8466</v>
      </c>
      <c r="B4508" s="3">
        <v>368298</v>
      </c>
      <c r="C4508" s="3" t="s">
        <v>3058</v>
      </c>
      <c r="D4508" s="3" t="s">
        <v>8467</v>
      </c>
      <c r="E4508" s="8" t="s">
        <v>4</v>
      </c>
      <c r="F4508" s="3">
        <v>1</v>
      </c>
      <c r="G4508" s="16">
        <v>297.67</v>
      </c>
    </row>
    <row r="4509" spans="1:7" x14ac:dyDescent="0.2">
      <c r="A4509" s="2" t="s">
        <v>8468</v>
      </c>
      <c r="B4509" s="3">
        <v>368299</v>
      </c>
      <c r="C4509" s="3" t="s">
        <v>3058</v>
      </c>
      <c r="D4509" s="3" t="s">
        <v>8469</v>
      </c>
      <c r="E4509" s="8" t="s">
        <v>4</v>
      </c>
      <c r="F4509" s="3">
        <v>1</v>
      </c>
      <c r="G4509" s="16">
        <v>271.51</v>
      </c>
    </row>
    <row r="4510" spans="1:7" x14ac:dyDescent="0.2">
      <c r="A4510" s="2" t="s">
        <v>8470</v>
      </c>
      <c r="B4510" s="3">
        <v>368300</v>
      </c>
      <c r="C4510" s="3" t="s">
        <v>3058</v>
      </c>
      <c r="D4510" s="3" t="s">
        <v>8471</v>
      </c>
      <c r="E4510" s="8" t="s">
        <v>4</v>
      </c>
      <c r="F4510" s="3">
        <v>1</v>
      </c>
      <c r="G4510" s="16">
        <v>245.73</v>
      </c>
    </row>
    <row r="4511" spans="1:7" x14ac:dyDescent="0.2">
      <c r="A4511" s="2" t="s">
        <v>8472</v>
      </c>
      <c r="B4511" s="3">
        <v>368301</v>
      </c>
      <c r="C4511" s="3" t="s">
        <v>3058</v>
      </c>
      <c r="D4511" s="3" t="s">
        <v>8473</v>
      </c>
      <c r="E4511" s="8" t="s">
        <v>4</v>
      </c>
      <c r="F4511" s="3">
        <v>1</v>
      </c>
      <c r="G4511" s="16">
        <v>271.51</v>
      </c>
    </row>
    <row r="4512" spans="1:7" x14ac:dyDescent="0.2">
      <c r="A4512" s="2" t="s">
        <v>8474</v>
      </c>
      <c r="B4512" s="3">
        <v>368302</v>
      </c>
      <c r="C4512" s="3" t="s">
        <v>3058</v>
      </c>
      <c r="D4512" s="3" t="s">
        <v>8475</v>
      </c>
      <c r="E4512" s="8" t="s">
        <v>4</v>
      </c>
      <c r="F4512" s="3">
        <v>1</v>
      </c>
      <c r="G4512" s="16">
        <v>286.63</v>
      </c>
    </row>
    <row r="4513" spans="1:7" x14ac:dyDescent="0.2">
      <c r="A4513" s="2" t="s">
        <v>8476</v>
      </c>
      <c r="B4513" s="3">
        <v>368303</v>
      </c>
      <c r="C4513" s="3" t="s">
        <v>3058</v>
      </c>
      <c r="D4513" s="3" t="s">
        <v>8477</v>
      </c>
      <c r="E4513" s="8" t="s">
        <v>4</v>
      </c>
      <c r="F4513" s="3">
        <v>1</v>
      </c>
      <c r="G4513" s="16">
        <v>255.33</v>
      </c>
    </row>
    <row r="4514" spans="1:7" x14ac:dyDescent="0.2">
      <c r="A4514" s="2" t="s">
        <v>8478</v>
      </c>
      <c r="B4514" s="3">
        <v>368304</v>
      </c>
      <c r="C4514" s="3" t="s">
        <v>3058</v>
      </c>
      <c r="D4514" s="3" t="s">
        <v>8479</v>
      </c>
      <c r="E4514" s="8" t="s">
        <v>4</v>
      </c>
      <c r="F4514" s="3">
        <v>1</v>
      </c>
      <c r="G4514" s="16">
        <v>271.27999999999997</v>
      </c>
    </row>
    <row r="4515" spans="1:7" x14ac:dyDescent="0.2">
      <c r="A4515" s="2" t="s">
        <v>8480</v>
      </c>
      <c r="B4515" s="3">
        <v>368305</v>
      </c>
      <c r="C4515" s="3" t="s">
        <v>3058</v>
      </c>
      <c r="D4515" s="3" t="s">
        <v>8481</v>
      </c>
      <c r="E4515" s="8" t="s">
        <v>4</v>
      </c>
      <c r="F4515" s="3">
        <v>1</v>
      </c>
      <c r="G4515" s="16">
        <v>297.67</v>
      </c>
    </row>
    <row r="4516" spans="1:7" x14ac:dyDescent="0.2">
      <c r="A4516" s="2" t="s">
        <v>8482</v>
      </c>
      <c r="B4516" s="3">
        <v>368306</v>
      </c>
      <c r="C4516" s="3" t="s">
        <v>3058</v>
      </c>
      <c r="D4516" s="3" t="s">
        <v>8483</v>
      </c>
      <c r="E4516" s="8" t="s">
        <v>4</v>
      </c>
      <c r="F4516" s="3">
        <v>1</v>
      </c>
      <c r="G4516" s="16">
        <v>297.67</v>
      </c>
    </row>
    <row r="4517" spans="1:7" x14ac:dyDescent="0.2">
      <c r="A4517" s="2" t="s">
        <v>8484</v>
      </c>
      <c r="B4517" s="3">
        <v>368307</v>
      </c>
      <c r="C4517" s="3" t="s">
        <v>3058</v>
      </c>
      <c r="D4517" s="3" t="s">
        <v>8485</v>
      </c>
      <c r="E4517" s="8" t="s">
        <v>4</v>
      </c>
      <c r="F4517" s="3">
        <v>1</v>
      </c>
      <c r="G4517" s="16">
        <v>297.67</v>
      </c>
    </row>
    <row r="4518" spans="1:7" x14ac:dyDescent="0.2">
      <c r="A4518" s="2" t="s">
        <v>8486</v>
      </c>
      <c r="B4518" s="3">
        <v>368309</v>
      </c>
      <c r="C4518" s="3" t="s">
        <v>3058</v>
      </c>
      <c r="D4518" s="3" t="s">
        <v>8487</v>
      </c>
      <c r="E4518" s="8" t="s">
        <v>4</v>
      </c>
      <c r="F4518" s="3">
        <v>1</v>
      </c>
      <c r="G4518" s="16">
        <v>327.74</v>
      </c>
    </row>
    <row r="4519" spans="1:7" x14ac:dyDescent="0.2">
      <c r="A4519" s="2" t="s">
        <v>8488</v>
      </c>
      <c r="B4519" s="3">
        <v>368310</v>
      </c>
      <c r="C4519" s="3" t="s">
        <v>3058</v>
      </c>
      <c r="D4519" s="3" t="s">
        <v>8489</v>
      </c>
      <c r="E4519" s="8" t="s">
        <v>4</v>
      </c>
      <c r="F4519" s="3">
        <v>1</v>
      </c>
      <c r="G4519" s="16">
        <v>297.67</v>
      </c>
    </row>
    <row r="4520" spans="1:7" x14ac:dyDescent="0.2">
      <c r="A4520" s="2" t="s">
        <v>8490</v>
      </c>
      <c r="B4520" s="3">
        <v>368311</v>
      </c>
      <c r="C4520" s="3" t="s">
        <v>3058</v>
      </c>
      <c r="D4520" s="3" t="s">
        <v>8491</v>
      </c>
      <c r="E4520" s="8" t="s">
        <v>4</v>
      </c>
      <c r="F4520" s="3">
        <v>1</v>
      </c>
      <c r="G4520" s="16">
        <v>297.67</v>
      </c>
    </row>
    <row r="4521" spans="1:7" x14ac:dyDescent="0.2">
      <c r="A4521" s="2" t="s">
        <v>8492</v>
      </c>
      <c r="B4521" s="3">
        <v>368312</v>
      </c>
      <c r="C4521" s="3" t="s">
        <v>3058</v>
      </c>
      <c r="D4521" s="3" t="s">
        <v>8493</v>
      </c>
      <c r="E4521" s="8" t="s">
        <v>4</v>
      </c>
      <c r="F4521" s="3">
        <v>1</v>
      </c>
      <c r="G4521" s="16">
        <v>297.67</v>
      </c>
    </row>
    <row r="4522" spans="1:7" x14ac:dyDescent="0.2">
      <c r="A4522" s="2" t="s">
        <v>8494</v>
      </c>
      <c r="B4522" s="3">
        <v>368313</v>
      </c>
      <c r="C4522" s="3" t="s">
        <v>3058</v>
      </c>
      <c r="D4522" s="3" t="s">
        <v>8495</v>
      </c>
      <c r="E4522" s="8" t="s">
        <v>4</v>
      </c>
      <c r="F4522" s="3">
        <v>1</v>
      </c>
      <c r="G4522" s="16">
        <v>216.18</v>
      </c>
    </row>
    <row r="4523" spans="1:7" x14ac:dyDescent="0.2">
      <c r="A4523" s="2" t="s">
        <v>8496</v>
      </c>
      <c r="B4523" s="3">
        <v>368314</v>
      </c>
      <c r="C4523" s="3" t="s">
        <v>3058</v>
      </c>
      <c r="D4523" s="3" t="s">
        <v>8497</v>
      </c>
      <c r="E4523" s="8" t="s">
        <v>4</v>
      </c>
      <c r="F4523" s="3">
        <v>1</v>
      </c>
      <c r="G4523" s="16">
        <v>208.49</v>
      </c>
    </row>
    <row r="4524" spans="1:7" x14ac:dyDescent="0.2">
      <c r="A4524" s="2" t="s">
        <v>8498</v>
      </c>
      <c r="B4524" s="3">
        <v>368315</v>
      </c>
      <c r="C4524" s="3" t="s">
        <v>3058</v>
      </c>
      <c r="D4524" s="3" t="s">
        <v>8499</v>
      </c>
      <c r="E4524" s="8" t="s">
        <v>4</v>
      </c>
      <c r="F4524" s="3">
        <v>1</v>
      </c>
      <c r="G4524" s="16">
        <v>208.49</v>
      </c>
    </row>
    <row r="4525" spans="1:7" x14ac:dyDescent="0.2">
      <c r="A4525" s="2" t="s">
        <v>8500</v>
      </c>
      <c r="B4525" s="3">
        <v>368317</v>
      </c>
      <c r="C4525" s="3" t="s">
        <v>3058</v>
      </c>
      <c r="D4525" s="3" t="s">
        <v>8501</v>
      </c>
      <c r="E4525" s="8" t="s">
        <v>4</v>
      </c>
      <c r="F4525" s="3">
        <v>1</v>
      </c>
      <c r="G4525" s="16">
        <v>208.49</v>
      </c>
    </row>
    <row r="4526" spans="1:7" x14ac:dyDescent="0.2">
      <c r="A4526" s="2" t="s">
        <v>8502</v>
      </c>
      <c r="B4526" s="3">
        <v>368318</v>
      </c>
      <c r="C4526" s="3" t="s">
        <v>3058</v>
      </c>
      <c r="D4526" s="3" t="s">
        <v>8503</v>
      </c>
      <c r="E4526" s="8" t="s">
        <v>4</v>
      </c>
      <c r="F4526" s="3">
        <v>1</v>
      </c>
      <c r="G4526" s="16">
        <v>224.81</v>
      </c>
    </row>
    <row r="4527" spans="1:7" x14ac:dyDescent="0.2">
      <c r="A4527" s="2" t="s">
        <v>8504</v>
      </c>
      <c r="B4527" s="3">
        <v>368319</v>
      </c>
      <c r="C4527" s="3" t="s">
        <v>3058</v>
      </c>
      <c r="D4527" s="3" t="s">
        <v>8505</v>
      </c>
      <c r="E4527" s="8" t="s">
        <v>4</v>
      </c>
      <c r="F4527" s="3">
        <v>1</v>
      </c>
      <c r="G4527" s="16">
        <v>224.81</v>
      </c>
    </row>
    <row r="4528" spans="1:7" x14ac:dyDescent="0.2">
      <c r="A4528" s="2" t="s">
        <v>8506</v>
      </c>
      <c r="B4528" s="3">
        <v>368320</v>
      </c>
      <c r="C4528" s="3" t="s">
        <v>3058</v>
      </c>
      <c r="D4528" s="3" t="s">
        <v>8507</v>
      </c>
      <c r="E4528" s="8" t="s">
        <v>4</v>
      </c>
      <c r="F4528" s="3">
        <v>1</v>
      </c>
      <c r="G4528" s="16">
        <v>224.81</v>
      </c>
    </row>
    <row r="4529" spans="1:7" x14ac:dyDescent="0.2">
      <c r="A4529" s="2" t="s">
        <v>8508</v>
      </c>
      <c r="B4529" s="3">
        <v>368321</v>
      </c>
      <c r="C4529" s="3" t="s">
        <v>3058</v>
      </c>
      <c r="D4529" s="3" t="s">
        <v>8509</v>
      </c>
      <c r="E4529" s="8" t="s">
        <v>4</v>
      </c>
      <c r="F4529" s="3">
        <v>1</v>
      </c>
      <c r="G4529" s="16">
        <v>280.17</v>
      </c>
    </row>
    <row r="4530" spans="1:7" x14ac:dyDescent="0.2">
      <c r="A4530" s="2" t="s">
        <v>8510</v>
      </c>
      <c r="B4530" s="3">
        <v>368322</v>
      </c>
      <c r="C4530" s="3" t="s">
        <v>3058</v>
      </c>
      <c r="D4530" s="3" t="s">
        <v>8511</v>
      </c>
      <c r="E4530" s="8" t="s">
        <v>4</v>
      </c>
      <c r="F4530" s="3">
        <v>1</v>
      </c>
      <c r="G4530" s="16">
        <v>280.17</v>
      </c>
    </row>
    <row r="4531" spans="1:7" x14ac:dyDescent="0.2">
      <c r="A4531" s="2" t="s">
        <v>8512</v>
      </c>
      <c r="B4531" s="3">
        <v>368323</v>
      </c>
      <c r="C4531" s="3" t="s">
        <v>3058</v>
      </c>
      <c r="D4531" s="3" t="s">
        <v>8513</v>
      </c>
      <c r="E4531" s="8" t="s">
        <v>4</v>
      </c>
      <c r="F4531" s="3">
        <v>1</v>
      </c>
      <c r="G4531" s="16">
        <v>280.14</v>
      </c>
    </row>
    <row r="4532" spans="1:7" x14ac:dyDescent="0.2">
      <c r="A4532" s="2" t="s">
        <v>8514</v>
      </c>
      <c r="B4532" s="3">
        <v>368325</v>
      </c>
      <c r="C4532" s="3" t="s">
        <v>3058</v>
      </c>
      <c r="D4532" s="3" t="s">
        <v>8515</v>
      </c>
      <c r="E4532" s="8" t="s">
        <v>4</v>
      </c>
      <c r="F4532" s="3">
        <v>1</v>
      </c>
      <c r="G4532" s="16">
        <v>159.62</v>
      </c>
    </row>
    <row r="4533" spans="1:7" x14ac:dyDescent="0.2">
      <c r="A4533" s="2" t="s">
        <v>8516</v>
      </c>
      <c r="B4533" s="3">
        <v>368326</v>
      </c>
      <c r="C4533" s="3" t="s">
        <v>3058</v>
      </c>
      <c r="D4533" s="3" t="s">
        <v>8517</v>
      </c>
      <c r="E4533" s="8" t="s">
        <v>4</v>
      </c>
      <c r="F4533" s="3">
        <v>1</v>
      </c>
      <c r="G4533" s="16">
        <v>159.62</v>
      </c>
    </row>
    <row r="4534" spans="1:7" x14ac:dyDescent="0.2">
      <c r="A4534" s="2" t="s">
        <v>8518</v>
      </c>
      <c r="B4534" s="3">
        <v>368327</v>
      </c>
      <c r="C4534" s="3" t="s">
        <v>3058</v>
      </c>
      <c r="D4534" s="3" t="s">
        <v>8519</v>
      </c>
      <c r="E4534" s="8" t="s">
        <v>4</v>
      </c>
      <c r="F4534" s="3">
        <v>1</v>
      </c>
      <c r="G4534" s="16">
        <v>150.22</v>
      </c>
    </row>
    <row r="4535" spans="1:7" x14ac:dyDescent="0.2">
      <c r="A4535" s="2" t="s">
        <v>8520</v>
      </c>
      <c r="B4535" s="3">
        <v>368328</v>
      </c>
      <c r="C4535" s="3" t="s">
        <v>3058</v>
      </c>
      <c r="D4535" s="3" t="s">
        <v>8521</v>
      </c>
      <c r="E4535" s="8" t="s">
        <v>4</v>
      </c>
      <c r="F4535" s="3">
        <v>1</v>
      </c>
      <c r="G4535" s="16">
        <v>167.86</v>
      </c>
    </row>
    <row r="4536" spans="1:7" x14ac:dyDescent="0.2">
      <c r="A4536" s="2" t="s">
        <v>8522</v>
      </c>
      <c r="B4536" s="3">
        <v>368329</v>
      </c>
      <c r="C4536" s="3" t="s">
        <v>3058</v>
      </c>
      <c r="D4536" s="3" t="s">
        <v>8523</v>
      </c>
      <c r="E4536" s="8" t="s">
        <v>4</v>
      </c>
      <c r="F4536" s="3">
        <v>1</v>
      </c>
      <c r="G4536" s="16">
        <v>90.69</v>
      </c>
    </row>
    <row r="4537" spans="1:7" x14ac:dyDescent="0.2">
      <c r="A4537" s="2" t="s">
        <v>8524</v>
      </c>
      <c r="B4537" s="3">
        <v>368330</v>
      </c>
      <c r="C4537" s="3" t="s">
        <v>3058</v>
      </c>
      <c r="D4537" s="3" t="s">
        <v>8525</v>
      </c>
      <c r="E4537" s="8" t="s">
        <v>4</v>
      </c>
      <c r="F4537" s="3">
        <v>1</v>
      </c>
      <c r="G4537" s="16">
        <v>98.22</v>
      </c>
    </row>
    <row r="4538" spans="1:7" x14ac:dyDescent="0.2">
      <c r="A4538" s="2" t="s">
        <v>8526</v>
      </c>
      <c r="B4538" s="3">
        <v>368331</v>
      </c>
      <c r="C4538" s="3" t="s">
        <v>3058</v>
      </c>
      <c r="D4538" s="3" t="s">
        <v>8527</v>
      </c>
      <c r="E4538" s="8" t="s">
        <v>4</v>
      </c>
      <c r="F4538" s="3">
        <v>1</v>
      </c>
      <c r="G4538" s="16">
        <v>100.03</v>
      </c>
    </row>
    <row r="4539" spans="1:7" x14ac:dyDescent="0.2">
      <c r="A4539" s="2" t="s">
        <v>8528</v>
      </c>
      <c r="B4539" s="3">
        <v>368333</v>
      </c>
      <c r="C4539" s="3" t="s">
        <v>3058</v>
      </c>
      <c r="D4539" s="3" t="s">
        <v>8529</v>
      </c>
      <c r="E4539" s="8" t="s">
        <v>4</v>
      </c>
      <c r="F4539" s="3">
        <v>1</v>
      </c>
      <c r="G4539" s="16">
        <v>138.19999999999999</v>
      </c>
    </row>
    <row r="4540" spans="1:7" x14ac:dyDescent="0.2">
      <c r="A4540" s="2" t="s">
        <v>8530</v>
      </c>
      <c r="B4540" s="3">
        <v>368334</v>
      </c>
      <c r="C4540" s="3" t="s">
        <v>3058</v>
      </c>
      <c r="D4540" s="3" t="s">
        <v>8531</v>
      </c>
      <c r="E4540" s="8" t="s">
        <v>4</v>
      </c>
      <c r="F4540" s="3">
        <v>1</v>
      </c>
      <c r="G4540" s="16">
        <v>136.77000000000001</v>
      </c>
    </row>
    <row r="4541" spans="1:7" x14ac:dyDescent="0.2">
      <c r="A4541" s="2" t="s">
        <v>8532</v>
      </c>
      <c r="B4541" s="3">
        <v>368335</v>
      </c>
      <c r="C4541" s="3" t="s">
        <v>3058</v>
      </c>
      <c r="D4541" s="3" t="s">
        <v>8533</v>
      </c>
      <c r="E4541" s="8" t="s">
        <v>4</v>
      </c>
      <c r="F4541" s="3">
        <v>1</v>
      </c>
      <c r="G4541" s="16">
        <v>136.77000000000001</v>
      </c>
    </row>
    <row r="4542" spans="1:7" x14ac:dyDescent="0.2">
      <c r="A4542" s="2" t="s">
        <v>8534</v>
      </c>
      <c r="B4542" s="3">
        <v>368336</v>
      </c>
      <c r="C4542" s="3" t="s">
        <v>3058</v>
      </c>
      <c r="D4542" s="3" t="s">
        <v>8535</v>
      </c>
      <c r="E4542" s="8" t="s">
        <v>4</v>
      </c>
      <c r="F4542" s="3">
        <v>1</v>
      </c>
      <c r="G4542" s="16">
        <v>136.77000000000001</v>
      </c>
    </row>
    <row r="4543" spans="1:7" x14ac:dyDescent="0.2">
      <c r="A4543" s="2" t="s">
        <v>8536</v>
      </c>
      <c r="B4543" s="3">
        <v>368337</v>
      </c>
      <c r="C4543" s="3" t="s">
        <v>3058</v>
      </c>
      <c r="D4543" s="3" t="s">
        <v>8537</v>
      </c>
      <c r="E4543" s="8" t="s">
        <v>4</v>
      </c>
      <c r="F4543" s="3">
        <v>1</v>
      </c>
      <c r="G4543" s="16">
        <v>144.29</v>
      </c>
    </row>
    <row r="4544" spans="1:7" x14ac:dyDescent="0.2">
      <c r="A4544" s="2" t="s">
        <v>8538</v>
      </c>
      <c r="B4544" s="3">
        <v>368338</v>
      </c>
      <c r="C4544" s="3" t="s">
        <v>3058</v>
      </c>
      <c r="D4544" s="3" t="s">
        <v>8539</v>
      </c>
      <c r="E4544" s="8" t="s">
        <v>4</v>
      </c>
      <c r="F4544" s="3">
        <v>1</v>
      </c>
      <c r="G4544" s="16">
        <v>144.29</v>
      </c>
    </row>
    <row r="4545" spans="1:7" x14ac:dyDescent="0.2">
      <c r="A4545" s="2" t="s">
        <v>8540</v>
      </c>
      <c r="B4545" s="3">
        <v>368339</v>
      </c>
      <c r="C4545" s="3" t="s">
        <v>3058</v>
      </c>
      <c r="D4545" s="3" t="s">
        <v>8541</v>
      </c>
      <c r="E4545" s="8" t="s">
        <v>4</v>
      </c>
      <c r="F4545" s="3">
        <v>1</v>
      </c>
      <c r="G4545" s="16">
        <v>144.29</v>
      </c>
    </row>
    <row r="4546" spans="1:7" x14ac:dyDescent="0.2">
      <c r="A4546" s="2" t="s">
        <v>8542</v>
      </c>
      <c r="B4546" s="3">
        <v>368341</v>
      </c>
      <c r="C4546" s="3" t="s">
        <v>3058</v>
      </c>
      <c r="D4546" s="3" t="s">
        <v>8543</v>
      </c>
      <c r="E4546" s="8" t="s">
        <v>4</v>
      </c>
      <c r="F4546" s="3">
        <v>1</v>
      </c>
      <c r="G4546" s="16">
        <v>144.29</v>
      </c>
    </row>
    <row r="4547" spans="1:7" x14ac:dyDescent="0.2">
      <c r="A4547" s="2" t="s">
        <v>8544</v>
      </c>
      <c r="B4547" s="3">
        <v>368342</v>
      </c>
      <c r="C4547" s="3" t="s">
        <v>3058</v>
      </c>
      <c r="D4547" s="3" t="s">
        <v>8545</v>
      </c>
      <c r="E4547" s="8" t="s">
        <v>4</v>
      </c>
      <c r="F4547" s="3">
        <v>1</v>
      </c>
      <c r="G4547" s="16">
        <v>143.96</v>
      </c>
    </row>
    <row r="4548" spans="1:7" x14ac:dyDescent="0.2">
      <c r="A4548" s="2" t="s">
        <v>8546</v>
      </c>
      <c r="B4548" s="3">
        <v>368343</v>
      </c>
      <c r="C4548" s="3" t="s">
        <v>3058</v>
      </c>
      <c r="D4548" s="3" t="s">
        <v>8547</v>
      </c>
      <c r="E4548" s="8" t="s">
        <v>4</v>
      </c>
      <c r="F4548" s="3">
        <v>1</v>
      </c>
      <c r="G4548" s="16">
        <v>152.94999999999999</v>
      </c>
    </row>
    <row r="4549" spans="1:7" x14ac:dyDescent="0.2">
      <c r="A4549" s="2" t="s">
        <v>8548</v>
      </c>
      <c r="B4549" s="3">
        <v>368344</v>
      </c>
      <c r="C4549" s="3" t="s">
        <v>3058</v>
      </c>
      <c r="D4549" s="3" t="s">
        <v>8549</v>
      </c>
      <c r="E4549" s="8" t="s">
        <v>4</v>
      </c>
      <c r="F4549" s="3">
        <v>1</v>
      </c>
      <c r="G4549" s="16">
        <v>157.97</v>
      </c>
    </row>
    <row r="4550" spans="1:7" x14ac:dyDescent="0.2">
      <c r="A4550" s="2" t="s">
        <v>8550</v>
      </c>
      <c r="B4550" s="3">
        <v>368345</v>
      </c>
      <c r="C4550" s="3" t="s">
        <v>3058</v>
      </c>
      <c r="D4550" s="3" t="s">
        <v>8551</v>
      </c>
      <c r="E4550" s="8" t="s">
        <v>4</v>
      </c>
      <c r="F4550" s="3">
        <v>1</v>
      </c>
      <c r="G4550" s="16">
        <v>154.16</v>
      </c>
    </row>
    <row r="4551" spans="1:7" x14ac:dyDescent="0.2">
      <c r="A4551" s="2" t="s">
        <v>8552</v>
      </c>
      <c r="B4551" s="3">
        <v>368346</v>
      </c>
      <c r="C4551" s="3" t="s">
        <v>3058</v>
      </c>
      <c r="D4551" s="3" t="s">
        <v>8553</v>
      </c>
      <c r="E4551" s="8" t="s">
        <v>4</v>
      </c>
      <c r="F4551" s="3">
        <v>1</v>
      </c>
      <c r="G4551" s="16">
        <v>156.59</v>
      </c>
    </row>
    <row r="4552" spans="1:7" x14ac:dyDescent="0.2">
      <c r="A4552" s="2" t="s">
        <v>8554</v>
      </c>
      <c r="B4552" s="3">
        <v>368347</v>
      </c>
      <c r="C4552" s="3" t="s">
        <v>3058</v>
      </c>
      <c r="D4552" s="3" t="s">
        <v>8555</v>
      </c>
      <c r="E4552" s="8" t="s">
        <v>4</v>
      </c>
      <c r="F4552" s="3">
        <v>1</v>
      </c>
      <c r="G4552" s="16">
        <v>162.44</v>
      </c>
    </row>
    <row r="4553" spans="1:7" x14ac:dyDescent="0.2">
      <c r="A4553" s="2" t="s">
        <v>8556</v>
      </c>
      <c r="B4553" s="3">
        <v>368348</v>
      </c>
      <c r="C4553" s="3" t="s">
        <v>3058</v>
      </c>
      <c r="D4553" s="3" t="s">
        <v>8557</v>
      </c>
      <c r="E4553" s="8" t="s">
        <v>4</v>
      </c>
      <c r="F4553" s="3">
        <v>1</v>
      </c>
      <c r="G4553" s="16">
        <v>175.02</v>
      </c>
    </row>
    <row r="4554" spans="1:7" x14ac:dyDescent="0.2">
      <c r="A4554" s="2" t="s">
        <v>8558</v>
      </c>
      <c r="B4554" s="3">
        <v>368349</v>
      </c>
      <c r="C4554" s="3" t="s">
        <v>3058</v>
      </c>
      <c r="D4554" s="3" t="s">
        <v>8559</v>
      </c>
      <c r="E4554" s="8" t="s">
        <v>4</v>
      </c>
      <c r="F4554" s="3">
        <v>1</v>
      </c>
      <c r="G4554" s="16">
        <v>180.78</v>
      </c>
    </row>
    <row r="4555" spans="1:7" x14ac:dyDescent="0.2">
      <c r="A4555" s="2" t="s">
        <v>8560</v>
      </c>
      <c r="B4555" s="3">
        <v>368350</v>
      </c>
      <c r="C4555" s="3" t="s">
        <v>3058</v>
      </c>
      <c r="D4555" s="3" t="s">
        <v>8561</v>
      </c>
      <c r="E4555" s="8" t="s">
        <v>4</v>
      </c>
      <c r="F4555" s="3">
        <v>1</v>
      </c>
      <c r="G4555" s="16">
        <v>180.78</v>
      </c>
    </row>
    <row r="4556" spans="1:7" x14ac:dyDescent="0.2">
      <c r="A4556" s="2" t="s">
        <v>8562</v>
      </c>
      <c r="B4556" s="3">
        <v>368351</v>
      </c>
      <c r="C4556" s="3" t="s">
        <v>3058</v>
      </c>
      <c r="D4556" s="3" t="s">
        <v>8563</v>
      </c>
      <c r="E4556" s="8" t="s">
        <v>4</v>
      </c>
      <c r="F4556" s="3">
        <v>1</v>
      </c>
      <c r="G4556" s="16">
        <v>180.78</v>
      </c>
    </row>
    <row r="4557" spans="1:7" x14ac:dyDescent="0.2">
      <c r="A4557" s="2" t="s">
        <v>8564</v>
      </c>
      <c r="B4557" s="3">
        <v>368352</v>
      </c>
      <c r="C4557" s="3" t="s">
        <v>3058</v>
      </c>
      <c r="D4557" s="3" t="s">
        <v>8565</v>
      </c>
      <c r="E4557" s="8" t="s">
        <v>4</v>
      </c>
      <c r="F4557" s="3">
        <v>1</v>
      </c>
      <c r="G4557" s="16">
        <v>180.78</v>
      </c>
    </row>
    <row r="4558" spans="1:7" x14ac:dyDescent="0.2">
      <c r="A4558" s="2" t="s">
        <v>8566</v>
      </c>
      <c r="B4558" s="3">
        <v>368353</v>
      </c>
      <c r="C4558" s="3" t="s">
        <v>3058</v>
      </c>
      <c r="D4558" s="3" t="s">
        <v>8567</v>
      </c>
      <c r="E4558" s="8" t="s">
        <v>4</v>
      </c>
      <c r="F4558" s="3">
        <v>1</v>
      </c>
      <c r="G4558" s="16">
        <v>173.92</v>
      </c>
    </row>
    <row r="4559" spans="1:7" x14ac:dyDescent="0.2">
      <c r="A4559" s="2" t="s">
        <v>8568</v>
      </c>
      <c r="B4559" s="3">
        <v>368354</v>
      </c>
      <c r="C4559" s="3" t="s">
        <v>3058</v>
      </c>
      <c r="D4559" s="3" t="s">
        <v>8569</v>
      </c>
      <c r="E4559" s="8" t="s">
        <v>4</v>
      </c>
      <c r="F4559" s="3">
        <v>1</v>
      </c>
      <c r="G4559" s="16">
        <v>295.02</v>
      </c>
    </row>
    <row r="4560" spans="1:7" x14ac:dyDescent="0.2">
      <c r="A4560" s="2" t="s">
        <v>8570</v>
      </c>
      <c r="B4560" s="3">
        <v>368359</v>
      </c>
      <c r="C4560" s="3" t="s">
        <v>3058</v>
      </c>
      <c r="D4560" s="3" t="s">
        <v>8571</v>
      </c>
      <c r="E4560" s="8" t="s">
        <v>4</v>
      </c>
      <c r="F4560" s="3">
        <v>1</v>
      </c>
      <c r="G4560" s="16">
        <v>234.63</v>
      </c>
    </row>
    <row r="4561" spans="1:7" x14ac:dyDescent="0.2">
      <c r="A4561" s="2" t="s">
        <v>8572</v>
      </c>
      <c r="B4561" s="3">
        <v>368360</v>
      </c>
      <c r="C4561" s="3" t="s">
        <v>3058</v>
      </c>
      <c r="D4561" s="3" t="s">
        <v>8573</v>
      </c>
      <c r="E4561" s="8" t="s">
        <v>4</v>
      </c>
      <c r="F4561" s="3">
        <v>1</v>
      </c>
      <c r="G4561" s="16">
        <v>237.08</v>
      </c>
    </row>
    <row r="4562" spans="1:7" x14ac:dyDescent="0.2">
      <c r="A4562" s="2" t="s">
        <v>8574</v>
      </c>
      <c r="B4562" s="3">
        <v>368361</v>
      </c>
      <c r="C4562" s="3" t="s">
        <v>3058</v>
      </c>
      <c r="D4562" s="3" t="s">
        <v>8575</v>
      </c>
      <c r="E4562" s="8" t="s">
        <v>4</v>
      </c>
      <c r="F4562" s="3">
        <v>1</v>
      </c>
      <c r="G4562" s="16">
        <v>179.27</v>
      </c>
    </row>
    <row r="4563" spans="1:7" x14ac:dyDescent="0.2">
      <c r="A4563" s="2" t="s">
        <v>8576</v>
      </c>
      <c r="B4563" s="3">
        <v>368363</v>
      </c>
      <c r="C4563" s="3" t="s">
        <v>3058</v>
      </c>
      <c r="D4563" s="3" t="s">
        <v>8577</v>
      </c>
      <c r="E4563" s="8" t="s">
        <v>4</v>
      </c>
      <c r="F4563" s="3">
        <v>1</v>
      </c>
      <c r="G4563" s="16">
        <v>110.04</v>
      </c>
    </row>
    <row r="4564" spans="1:7" x14ac:dyDescent="0.2">
      <c r="A4564" s="2" t="s">
        <v>8578</v>
      </c>
      <c r="B4564" s="3">
        <v>368364</v>
      </c>
      <c r="C4564" s="3" t="s">
        <v>3058</v>
      </c>
      <c r="D4564" s="3" t="s">
        <v>8579</v>
      </c>
      <c r="E4564" s="8" t="s">
        <v>4</v>
      </c>
      <c r="F4564" s="3">
        <v>1</v>
      </c>
      <c r="G4564" s="16">
        <v>110.04</v>
      </c>
    </row>
    <row r="4565" spans="1:7" x14ac:dyDescent="0.2">
      <c r="A4565" s="2" t="s">
        <v>8580</v>
      </c>
      <c r="B4565" s="3">
        <v>368371</v>
      </c>
      <c r="C4565" s="3" t="s">
        <v>3058</v>
      </c>
      <c r="D4565" s="3" t="s">
        <v>8581</v>
      </c>
      <c r="E4565" s="8" t="s">
        <v>4</v>
      </c>
      <c r="F4565" s="3">
        <v>1</v>
      </c>
      <c r="G4565" s="16">
        <v>44.01</v>
      </c>
    </row>
    <row r="4566" spans="1:7" x14ac:dyDescent="0.2">
      <c r="A4566" s="2" t="s">
        <v>8582</v>
      </c>
      <c r="B4566" s="3">
        <v>368372</v>
      </c>
      <c r="C4566" s="3" t="s">
        <v>3058</v>
      </c>
      <c r="D4566" s="3" t="s">
        <v>8583</v>
      </c>
      <c r="E4566" s="8" t="s">
        <v>4</v>
      </c>
      <c r="F4566" s="3">
        <v>1</v>
      </c>
      <c r="G4566" s="16">
        <v>76.92</v>
      </c>
    </row>
    <row r="4567" spans="1:7" x14ac:dyDescent="0.2">
      <c r="A4567" s="2" t="s">
        <v>8584</v>
      </c>
      <c r="B4567" s="3">
        <v>368374</v>
      </c>
      <c r="C4567" s="3" t="s">
        <v>3058</v>
      </c>
      <c r="D4567" s="3" t="s">
        <v>8585</v>
      </c>
      <c r="E4567" s="8" t="s">
        <v>4</v>
      </c>
      <c r="F4567" s="3">
        <v>1</v>
      </c>
      <c r="G4567" s="16">
        <v>60.22</v>
      </c>
    </row>
    <row r="4568" spans="1:7" x14ac:dyDescent="0.2">
      <c r="A4568" s="2" t="s">
        <v>8586</v>
      </c>
      <c r="B4568" s="3">
        <v>368375</v>
      </c>
      <c r="C4568" s="3" t="s">
        <v>3058</v>
      </c>
      <c r="D4568" s="3" t="s">
        <v>8587</v>
      </c>
      <c r="E4568" s="8" t="s">
        <v>4</v>
      </c>
      <c r="F4568" s="3">
        <v>1</v>
      </c>
      <c r="G4568" s="16">
        <v>48.64</v>
      </c>
    </row>
    <row r="4569" spans="1:7" x14ac:dyDescent="0.2">
      <c r="A4569" s="2" t="s">
        <v>8588</v>
      </c>
      <c r="B4569" s="3">
        <v>368376</v>
      </c>
      <c r="C4569" s="3" t="s">
        <v>3058</v>
      </c>
      <c r="D4569" s="3" t="s">
        <v>8589</v>
      </c>
      <c r="E4569" s="8" t="s">
        <v>4</v>
      </c>
      <c r="F4569" s="3">
        <v>1</v>
      </c>
      <c r="G4569" s="16">
        <v>82.96</v>
      </c>
    </row>
    <row r="4570" spans="1:7" x14ac:dyDescent="0.2">
      <c r="A4570" s="2" t="s">
        <v>8590</v>
      </c>
      <c r="B4570" s="3">
        <v>368377</v>
      </c>
      <c r="C4570" s="3" t="s">
        <v>3058</v>
      </c>
      <c r="D4570" s="3" t="s">
        <v>8591</v>
      </c>
      <c r="E4570" s="8" t="s">
        <v>4</v>
      </c>
      <c r="F4570" s="3">
        <v>1</v>
      </c>
      <c r="G4570" s="16">
        <v>21.97</v>
      </c>
    </row>
    <row r="4571" spans="1:7" x14ac:dyDescent="0.2">
      <c r="A4571" s="2" t="s">
        <v>8592</v>
      </c>
      <c r="B4571" s="3">
        <v>368378</v>
      </c>
      <c r="C4571" s="3" t="s">
        <v>3058</v>
      </c>
      <c r="D4571" s="3" t="s">
        <v>8593</v>
      </c>
      <c r="E4571" s="8" t="s">
        <v>4</v>
      </c>
      <c r="F4571" s="3">
        <v>1</v>
      </c>
      <c r="G4571" s="16">
        <v>43.76</v>
      </c>
    </row>
    <row r="4572" spans="1:7" x14ac:dyDescent="0.2">
      <c r="A4572" s="2" t="s">
        <v>8594</v>
      </c>
      <c r="B4572" s="3">
        <v>368379</v>
      </c>
      <c r="C4572" s="3" t="s">
        <v>3058</v>
      </c>
      <c r="D4572" s="3" t="s">
        <v>8595</v>
      </c>
      <c r="E4572" s="8" t="s">
        <v>4</v>
      </c>
      <c r="F4572" s="3">
        <v>1</v>
      </c>
      <c r="G4572" s="16">
        <v>43.76</v>
      </c>
    </row>
    <row r="4573" spans="1:7" x14ac:dyDescent="0.2">
      <c r="A4573" s="2" t="s">
        <v>8596</v>
      </c>
      <c r="B4573" s="3">
        <v>368380</v>
      </c>
      <c r="C4573" s="3" t="s">
        <v>3058</v>
      </c>
      <c r="D4573" s="3" t="s">
        <v>8597</v>
      </c>
      <c r="E4573" s="8" t="s">
        <v>4</v>
      </c>
      <c r="F4573" s="3">
        <v>1</v>
      </c>
      <c r="G4573" s="16">
        <v>43.76</v>
      </c>
    </row>
    <row r="4574" spans="1:7" x14ac:dyDescent="0.2">
      <c r="A4574" s="2" t="s">
        <v>8598</v>
      </c>
      <c r="B4574" s="3">
        <v>368382</v>
      </c>
      <c r="C4574" s="3" t="s">
        <v>3058</v>
      </c>
      <c r="D4574" s="3" t="s">
        <v>8599</v>
      </c>
      <c r="E4574" s="8" t="s">
        <v>4</v>
      </c>
      <c r="F4574" s="3">
        <v>1</v>
      </c>
      <c r="G4574" s="16">
        <v>81.540000000000006</v>
      </c>
    </row>
    <row r="4575" spans="1:7" x14ac:dyDescent="0.2">
      <c r="A4575" s="2" t="s">
        <v>8600</v>
      </c>
      <c r="B4575" s="3">
        <v>368383</v>
      </c>
      <c r="C4575" s="3" t="s">
        <v>3058</v>
      </c>
      <c r="D4575" s="3" t="s">
        <v>8601</v>
      </c>
      <c r="E4575" s="8" t="s">
        <v>4</v>
      </c>
      <c r="F4575" s="3">
        <v>1</v>
      </c>
      <c r="G4575" s="16">
        <v>81.540000000000006</v>
      </c>
    </row>
    <row r="4576" spans="1:7" x14ac:dyDescent="0.2">
      <c r="A4576" s="2" t="s">
        <v>8602</v>
      </c>
      <c r="B4576" s="3">
        <v>368384</v>
      </c>
      <c r="C4576" s="3" t="s">
        <v>3058</v>
      </c>
      <c r="D4576" s="3" t="s">
        <v>8603</v>
      </c>
      <c r="E4576" s="8" t="s">
        <v>4</v>
      </c>
      <c r="F4576" s="3">
        <v>1</v>
      </c>
      <c r="G4576" s="16">
        <v>81.540000000000006</v>
      </c>
    </row>
    <row r="4577" spans="1:181" x14ac:dyDescent="0.2">
      <c r="A4577" s="2" t="s">
        <v>8604</v>
      </c>
      <c r="B4577" s="3">
        <v>368385</v>
      </c>
      <c r="C4577" s="3" t="s">
        <v>3058</v>
      </c>
      <c r="D4577" s="3" t="s">
        <v>8605</v>
      </c>
      <c r="E4577" s="8" t="s">
        <v>4</v>
      </c>
      <c r="F4577" s="3">
        <v>1</v>
      </c>
      <c r="G4577" s="16">
        <v>81.540000000000006</v>
      </c>
    </row>
    <row r="4578" spans="1:181" x14ac:dyDescent="0.2">
      <c r="A4578" s="2" t="s">
        <v>8606</v>
      </c>
      <c r="B4578" s="3">
        <v>368387</v>
      </c>
      <c r="C4578" s="3" t="s">
        <v>3058</v>
      </c>
      <c r="D4578" s="3" t="s">
        <v>8607</v>
      </c>
      <c r="E4578" s="8" t="s">
        <v>4</v>
      </c>
      <c r="F4578" s="3">
        <v>1</v>
      </c>
      <c r="G4578" s="16">
        <v>80.95</v>
      </c>
    </row>
    <row r="4579" spans="1:181" x14ac:dyDescent="0.2">
      <c r="A4579" s="2" t="s">
        <v>8608</v>
      </c>
      <c r="B4579" s="3">
        <v>368388</v>
      </c>
      <c r="C4579" s="3" t="s">
        <v>3058</v>
      </c>
      <c r="D4579" s="3" t="s">
        <v>8609</v>
      </c>
      <c r="E4579" s="8" t="s">
        <v>4</v>
      </c>
      <c r="F4579" s="3">
        <v>1</v>
      </c>
      <c r="G4579" s="16">
        <v>83.45</v>
      </c>
    </row>
    <row r="4580" spans="1:181" x14ac:dyDescent="0.2">
      <c r="A4580" s="2" t="s">
        <v>8610</v>
      </c>
      <c r="B4580" s="3">
        <v>368389</v>
      </c>
      <c r="C4580" s="3" t="s">
        <v>3058</v>
      </c>
      <c r="D4580" s="3" t="s">
        <v>8611</v>
      </c>
      <c r="E4580" s="8" t="s">
        <v>4</v>
      </c>
      <c r="F4580" s="3">
        <v>1</v>
      </c>
      <c r="G4580" s="16">
        <v>63.98</v>
      </c>
    </row>
    <row r="4581" spans="1:181" x14ac:dyDescent="0.2">
      <c r="A4581" s="2" t="s">
        <v>8612</v>
      </c>
      <c r="B4581" s="3">
        <v>368390</v>
      </c>
      <c r="C4581" s="3" t="s">
        <v>3058</v>
      </c>
      <c r="D4581" s="3" t="s">
        <v>8613</v>
      </c>
      <c r="E4581" s="8" t="s">
        <v>4</v>
      </c>
      <c r="F4581" s="3">
        <v>1</v>
      </c>
      <c r="G4581" s="16">
        <v>63.98</v>
      </c>
    </row>
    <row r="4582" spans="1:181" s="10" customFormat="1" x14ac:dyDescent="0.2">
      <c r="A4582" s="2" t="s">
        <v>8614</v>
      </c>
      <c r="B4582" s="3">
        <v>368391</v>
      </c>
      <c r="C4582" s="3" t="s">
        <v>3058</v>
      </c>
      <c r="D4582" s="3" t="s">
        <v>8615</v>
      </c>
      <c r="E4582" s="8" t="s">
        <v>4</v>
      </c>
      <c r="F4582" s="3">
        <v>1</v>
      </c>
      <c r="G4582" s="16">
        <v>63.98</v>
      </c>
      <c r="H4582" s="2"/>
      <c r="I4582" s="2"/>
      <c r="J4582" s="2"/>
      <c r="K4582" s="2"/>
      <c r="L4582" s="2"/>
      <c r="M4582" s="2"/>
      <c r="N4582" s="2"/>
      <c r="O4582" s="2"/>
      <c r="P4582" s="2"/>
      <c r="Q4582" s="2"/>
      <c r="R4582" s="2"/>
      <c r="S4582" s="2"/>
      <c r="T4582" s="2"/>
      <c r="U4582" s="2"/>
      <c r="V4582" s="2"/>
      <c r="W4582" s="2"/>
      <c r="X4582" s="2"/>
      <c r="Y4582" s="2"/>
      <c r="Z4582" s="2"/>
      <c r="AA4582" s="2"/>
      <c r="AB4582" s="2"/>
      <c r="AC4582" s="2"/>
      <c r="AD4582" s="2"/>
      <c r="AE4582" s="2"/>
      <c r="AF4582" s="2"/>
      <c r="AG4582" s="2"/>
      <c r="AH4582" s="2"/>
      <c r="AI4582" s="2"/>
      <c r="AJ4582" s="2"/>
      <c r="AK4582" s="2"/>
      <c r="AL4582" s="2"/>
      <c r="AM4582" s="2"/>
      <c r="AN4582" s="2"/>
      <c r="AO4582" s="2"/>
      <c r="AP4582" s="2"/>
      <c r="AQ4582" s="2"/>
      <c r="AR4582" s="2"/>
      <c r="AS4582" s="2"/>
      <c r="AT4582" s="2"/>
      <c r="AU4582" s="2"/>
      <c r="AV4582" s="2"/>
      <c r="AW4582" s="2"/>
      <c r="AX4582" s="2"/>
      <c r="AY4582" s="2"/>
      <c r="AZ4582" s="2"/>
      <c r="BA4582" s="2"/>
      <c r="BB4582" s="2"/>
      <c r="BC4582" s="2"/>
      <c r="BD4582" s="2"/>
      <c r="BE4582" s="2"/>
      <c r="BF4582" s="2"/>
      <c r="BG4582" s="2"/>
      <c r="BH4582" s="2"/>
      <c r="BI4582" s="2"/>
      <c r="BJ4582" s="2"/>
      <c r="BK4582" s="2"/>
      <c r="BL4582" s="2"/>
      <c r="BM4582" s="2"/>
      <c r="BN4582" s="2"/>
      <c r="BO4582" s="2"/>
      <c r="BP4582" s="2"/>
      <c r="BQ4582" s="2"/>
      <c r="BR4582" s="2"/>
      <c r="BS4582" s="2"/>
      <c r="BT4582" s="2"/>
      <c r="BU4582" s="2"/>
      <c r="BV4582" s="2"/>
      <c r="BW4582" s="2"/>
      <c r="BX4582" s="2"/>
      <c r="BY4582" s="2"/>
      <c r="BZ4582" s="2"/>
      <c r="CA4582" s="2"/>
      <c r="CB4582" s="2"/>
      <c r="CC4582" s="2"/>
      <c r="CD4582" s="2"/>
      <c r="CE4582" s="2"/>
      <c r="CF4582" s="2"/>
      <c r="CG4582" s="2"/>
      <c r="CH4582" s="2"/>
      <c r="CI4582" s="2"/>
      <c r="CJ4582" s="2"/>
      <c r="CK4582" s="2"/>
      <c r="CL4582" s="2"/>
      <c r="CM4582" s="2"/>
      <c r="CN4582" s="2"/>
      <c r="CO4582" s="2"/>
      <c r="CP4582" s="2"/>
      <c r="CQ4582" s="2"/>
      <c r="CR4582" s="2"/>
      <c r="CS4582" s="2"/>
      <c r="CT4582" s="2"/>
      <c r="CU4582" s="2"/>
      <c r="CV4582" s="2"/>
      <c r="CW4582" s="2"/>
      <c r="CX4582" s="2"/>
      <c r="CY4582" s="2"/>
      <c r="CZ4582" s="2"/>
      <c r="DA4582" s="2"/>
      <c r="DB4582" s="2"/>
      <c r="DC4582" s="2"/>
      <c r="DD4582" s="2"/>
      <c r="DE4582" s="2"/>
      <c r="DF4582" s="2"/>
      <c r="DG4582" s="2"/>
      <c r="DH4582" s="2"/>
      <c r="DI4582" s="2"/>
      <c r="DJ4582" s="2"/>
      <c r="DK4582" s="2"/>
      <c r="DL4582" s="2"/>
      <c r="DM4582" s="2"/>
      <c r="DN4582" s="2"/>
      <c r="DO4582" s="2"/>
      <c r="DP4582" s="2"/>
      <c r="DQ4582" s="2"/>
      <c r="DR4582" s="2"/>
      <c r="DS4582" s="2"/>
      <c r="DT4582" s="2"/>
      <c r="DU4582" s="2"/>
      <c r="DV4582" s="2"/>
      <c r="DW4582" s="2"/>
      <c r="DX4582" s="2"/>
      <c r="DY4582" s="2"/>
      <c r="DZ4582" s="2"/>
      <c r="EA4582" s="2"/>
      <c r="EB4582" s="2"/>
      <c r="EC4582" s="2"/>
      <c r="ED4582" s="2"/>
      <c r="EE4582" s="2"/>
      <c r="EF4582" s="2"/>
      <c r="EG4582" s="2"/>
      <c r="EH4582" s="2"/>
      <c r="EI4582" s="2"/>
      <c r="EJ4582" s="2"/>
      <c r="EK4582" s="2"/>
      <c r="EL4582" s="2"/>
      <c r="EM4582" s="2"/>
      <c r="EN4582" s="2"/>
      <c r="EO4582" s="2"/>
      <c r="EP4582" s="2"/>
      <c r="EQ4582" s="2"/>
      <c r="ER4582" s="2"/>
      <c r="ES4582" s="2"/>
      <c r="ET4582" s="2"/>
      <c r="EU4582" s="2"/>
      <c r="EV4582" s="2"/>
      <c r="EW4582" s="2"/>
      <c r="EX4582" s="2"/>
      <c r="EY4582" s="2"/>
      <c r="EZ4582" s="2"/>
      <c r="FA4582" s="2"/>
      <c r="FB4582" s="2"/>
      <c r="FC4582" s="2"/>
      <c r="FD4582" s="2"/>
      <c r="FE4582" s="2"/>
      <c r="FF4582" s="2"/>
      <c r="FG4582" s="2"/>
      <c r="FH4582" s="2"/>
      <c r="FI4582" s="2"/>
      <c r="FJ4582" s="2"/>
      <c r="FK4582" s="2"/>
      <c r="FL4582" s="2"/>
      <c r="FM4582" s="2"/>
      <c r="FN4582" s="2"/>
      <c r="FO4582" s="2"/>
      <c r="FP4582" s="2"/>
      <c r="FQ4582" s="2"/>
      <c r="FR4582" s="2"/>
      <c r="FS4582" s="2"/>
      <c r="FT4582" s="2"/>
      <c r="FU4582" s="2"/>
      <c r="FV4582" s="2"/>
      <c r="FW4582" s="2"/>
      <c r="FX4582" s="2"/>
      <c r="FY4582" s="2"/>
    </row>
    <row r="4583" spans="1:181" x14ac:dyDescent="0.2">
      <c r="A4583" s="2" t="s">
        <v>8616</v>
      </c>
      <c r="B4583" s="3">
        <v>368392</v>
      </c>
      <c r="C4583" s="3" t="s">
        <v>3058</v>
      </c>
      <c r="D4583" s="3" t="s">
        <v>8617</v>
      </c>
      <c r="E4583" s="8" t="s">
        <v>4</v>
      </c>
      <c r="F4583" s="3">
        <v>1</v>
      </c>
      <c r="G4583" s="16">
        <v>63.98</v>
      </c>
    </row>
    <row r="4584" spans="1:181" s="10" customFormat="1" x14ac:dyDescent="0.2">
      <c r="A4584" s="2" t="s">
        <v>8618</v>
      </c>
      <c r="B4584" s="3">
        <v>368393</v>
      </c>
      <c r="C4584" s="3" t="s">
        <v>3058</v>
      </c>
      <c r="D4584" s="3" t="s">
        <v>8619</v>
      </c>
      <c r="E4584" s="8" t="s">
        <v>4</v>
      </c>
      <c r="F4584" s="3">
        <v>1</v>
      </c>
      <c r="G4584" s="16">
        <v>63.98</v>
      </c>
      <c r="H4584" s="2"/>
      <c r="I4584" s="2"/>
      <c r="J4584" s="2"/>
      <c r="K4584" s="2"/>
      <c r="L4584" s="2"/>
      <c r="M4584" s="2"/>
      <c r="N4584" s="2"/>
      <c r="O4584" s="2"/>
      <c r="P4584" s="2"/>
      <c r="Q4584" s="2"/>
      <c r="R4584" s="2"/>
      <c r="S4584" s="2"/>
      <c r="T4584" s="2"/>
      <c r="U4584" s="2"/>
      <c r="V4584" s="2"/>
      <c r="W4584" s="2"/>
      <c r="X4584" s="2"/>
      <c r="Y4584" s="2"/>
      <c r="Z4584" s="2"/>
      <c r="AA4584" s="2"/>
      <c r="AB4584" s="2"/>
      <c r="AC4584" s="2"/>
      <c r="AD4584" s="2"/>
      <c r="AE4584" s="2"/>
      <c r="AF4584" s="2"/>
      <c r="AG4584" s="2"/>
      <c r="AH4584" s="2"/>
      <c r="AI4584" s="2"/>
      <c r="AJ4584" s="2"/>
      <c r="AK4584" s="2"/>
      <c r="AL4584" s="2"/>
      <c r="AM4584" s="2"/>
      <c r="AN4584" s="2"/>
      <c r="AO4584" s="2"/>
      <c r="AP4584" s="2"/>
      <c r="AQ4584" s="2"/>
      <c r="AR4584" s="2"/>
      <c r="AS4584" s="2"/>
      <c r="AT4584" s="2"/>
      <c r="AU4584" s="2"/>
      <c r="AV4584" s="2"/>
      <c r="AW4584" s="2"/>
      <c r="AX4584" s="2"/>
      <c r="AY4584" s="2"/>
      <c r="AZ4584" s="2"/>
      <c r="BA4584" s="2"/>
      <c r="BB4584" s="2"/>
      <c r="BC4584" s="2"/>
      <c r="BD4584" s="2"/>
      <c r="BE4584" s="2"/>
      <c r="BF4584" s="2"/>
      <c r="BG4584" s="2"/>
      <c r="BH4584" s="2"/>
      <c r="BI4584" s="2"/>
      <c r="BJ4584" s="2"/>
      <c r="BK4584" s="2"/>
      <c r="BL4584" s="2"/>
      <c r="BM4584" s="2"/>
      <c r="BN4584" s="2"/>
      <c r="BO4584" s="2"/>
      <c r="BP4584" s="2"/>
      <c r="BQ4584" s="2"/>
      <c r="BR4584" s="2"/>
      <c r="BS4584" s="2"/>
      <c r="BT4584" s="2"/>
      <c r="BU4584" s="2"/>
      <c r="BV4584" s="2"/>
      <c r="BW4584" s="2"/>
      <c r="BX4584" s="2"/>
      <c r="BY4584" s="2"/>
      <c r="BZ4584" s="2"/>
      <c r="CA4584" s="2"/>
      <c r="CB4584" s="2"/>
      <c r="CC4584" s="2"/>
      <c r="CD4584" s="2"/>
      <c r="CE4584" s="2"/>
      <c r="CF4584" s="2"/>
      <c r="CG4584" s="2"/>
      <c r="CH4584" s="2"/>
      <c r="CI4584" s="2"/>
      <c r="CJ4584" s="2"/>
      <c r="CK4584" s="2"/>
      <c r="CL4584" s="2"/>
      <c r="CM4584" s="2"/>
      <c r="CN4584" s="2"/>
      <c r="CO4584" s="2"/>
      <c r="CP4584" s="2"/>
      <c r="CQ4584" s="2"/>
      <c r="CR4584" s="2"/>
      <c r="CS4584" s="2"/>
      <c r="CT4584" s="2"/>
      <c r="CU4584" s="2"/>
      <c r="CV4584" s="2"/>
      <c r="CW4584" s="2"/>
      <c r="CX4584" s="2"/>
      <c r="CY4584" s="2"/>
      <c r="CZ4584" s="2"/>
      <c r="DA4584" s="2"/>
      <c r="DB4584" s="2"/>
      <c r="DC4584" s="2"/>
      <c r="DD4584" s="2"/>
      <c r="DE4584" s="2"/>
      <c r="DF4584" s="2"/>
      <c r="DG4584" s="2"/>
      <c r="DH4584" s="2"/>
      <c r="DI4584" s="2"/>
      <c r="DJ4584" s="2"/>
      <c r="DK4584" s="2"/>
      <c r="DL4584" s="2"/>
      <c r="DM4584" s="2"/>
      <c r="DN4584" s="2"/>
      <c r="DO4584" s="2"/>
      <c r="DP4584" s="2"/>
      <c r="DQ4584" s="2"/>
      <c r="DR4584" s="2"/>
      <c r="DS4584" s="2"/>
      <c r="DT4584" s="2"/>
      <c r="DU4584" s="2"/>
      <c r="DV4584" s="2"/>
      <c r="DW4584" s="2"/>
      <c r="DX4584" s="2"/>
      <c r="DY4584" s="2"/>
      <c r="DZ4584" s="2"/>
      <c r="EA4584" s="2"/>
      <c r="EB4584" s="2"/>
      <c r="EC4584" s="2"/>
      <c r="ED4584" s="2"/>
      <c r="EE4584" s="2"/>
      <c r="EF4584" s="2"/>
      <c r="EG4584" s="2"/>
      <c r="EH4584" s="2"/>
      <c r="EI4584" s="2"/>
      <c r="EJ4584" s="2"/>
      <c r="EK4584" s="2"/>
      <c r="EL4584" s="2"/>
      <c r="EM4584" s="2"/>
      <c r="EN4584" s="2"/>
      <c r="EO4584" s="2"/>
      <c r="EP4584" s="2"/>
      <c r="EQ4584" s="2"/>
      <c r="ER4584" s="2"/>
      <c r="ES4584" s="2"/>
      <c r="ET4584" s="2"/>
      <c r="EU4584" s="2"/>
      <c r="EV4584" s="2"/>
      <c r="EW4584" s="2"/>
      <c r="EX4584" s="2"/>
      <c r="EY4584" s="2"/>
      <c r="EZ4584" s="2"/>
      <c r="FA4584" s="2"/>
      <c r="FB4584" s="2"/>
      <c r="FC4584" s="2"/>
      <c r="FD4584" s="2"/>
      <c r="FE4584" s="2"/>
      <c r="FF4584" s="2"/>
      <c r="FG4584" s="2"/>
      <c r="FH4584" s="2"/>
      <c r="FI4584" s="2"/>
      <c r="FJ4584" s="2"/>
      <c r="FK4584" s="2"/>
      <c r="FL4584" s="2"/>
      <c r="FM4584" s="2"/>
      <c r="FN4584" s="2"/>
      <c r="FO4584" s="2"/>
      <c r="FP4584" s="2"/>
      <c r="FQ4584" s="2"/>
      <c r="FR4584" s="2"/>
      <c r="FS4584" s="2"/>
      <c r="FT4584" s="2"/>
      <c r="FU4584" s="2"/>
      <c r="FV4584" s="2"/>
      <c r="FW4584" s="2"/>
      <c r="FX4584" s="2"/>
      <c r="FY4584" s="2"/>
    </row>
    <row r="4585" spans="1:181" x14ac:dyDescent="0.2">
      <c r="A4585" s="2" t="s">
        <v>8620</v>
      </c>
      <c r="B4585" s="3">
        <v>368394</v>
      </c>
      <c r="C4585" s="3" t="s">
        <v>3058</v>
      </c>
      <c r="D4585" s="3" t="s">
        <v>8621</v>
      </c>
      <c r="E4585" s="8" t="s">
        <v>4</v>
      </c>
      <c r="F4585" s="3">
        <v>1</v>
      </c>
      <c r="G4585" s="16">
        <v>61.2</v>
      </c>
    </row>
    <row r="4586" spans="1:181" x14ac:dyDescent="0.2">
      <c r="A4586" s="2" t="s">
        <v>8622</v>
      </c>
      <c r="B4586" s="3">
        <v>368395</v>
      </c>
      <c r="C4586" s="3" t="s">
        <v>3058</v>
      </c>
      <c r="D4586" s="3" t="s">
        <v>8623</v>
      </c>
      <c r="E4586" s="8" t="s">
        <v>4</v>
      </c>
      <c r="F4586" s="3">
        <v>1</v>
      </c>
      <c r="G4586" s="16">
        <v>61.2</v>
      </c>
    </row>
    <row r="4587" spans="1:181" x14ac:dyDescent="0.2">
      <c r="A4587" s="2" t="s">
        <v>8624</v>
      </c>
      <c r="B4587" s="3">
        <v>368396</v>
      </c>
      <c r="C4587" s="3" t="s">
        <v>3058</v>
      </c>
      <c r="D4587" s="3" t="s">
        <v>8625</v>
      </c>
      <c r="E4587" s="8" t="s">
        <v>4</v>
      </c>
      <c r="F4587" s="3">
        <v>1</v>
      </c>
      <c r="G4587" s="16">
        <v>61.2</v>
      </c>
    </row>
    <row r="4588" spans="1:181" x14ac:dyDescent="0.2">
      <c r="A4588" s="2" t="s">
        <v>8626</v>
      </c>
      <c r="B4588" s="3">
        <v>368397</v>
      </c>
      <c r="C4588" s="3" t="s">
        <v>3058</v>
      </c>
      <c r="D4588" s="3" t="s">
        <v>8627</v>
      </c>
      <c r="E4588" s="8" t="s">
        <v>4</v>
      </c>
      <c r="F4588" s="3">
        <v>1</v>
      </c>
      <c r="G4588" s="16">
        <v>61.2</v>
      </c>
    </row>
    <row r="4589" spans="1:181" x14ac:dyDescent="0.2">
      <c r="A4589" s="2" t="s">
        <v>8628</v>
      </c>
      <c r="B4589" s="3">
        <v>368398</v>
      </c>
      <c r="C4589" s="3" t="s">
        <v>3058</v>
      </c>
      <c r="D4589" s="3" t="s">
        <v>8629</v>
      </c>
      <c r="E4589" s="8" t="s">
        <v>4</v>
      </c>
      <c r="F4589" s="3">
        <v>1</v>
      </c>
      <c r="G4589" s="16">
        <v>61.2</v>
      </c>
    </row>
    <row r="4590" spans="1:181" s="10" customFormat="1" x14ac:dyDescent="0.2">
      <c r="A4590" s="2" t="s">
        <v>8630</v>
      </c>
      <c r="B4590" s="3">
        <v>368400</v>
      </c>
      <c r="C4590" s="3" t="s">
        <v>3058</v>
      </c>
      <c r="D4590" s="3" t="s">
        <v>8631</v>
      </c>
      <c r="E4590" s="8" t="s">
        <v>4</v>
      </c>
      <c r="F4590" s="3">
        <v>1</v>
      </c>
      <c r="G4590" s="16">
        <v>61.2</v>
      </c>
      <c r="H4590" s="2"/>
      <c r="I4590" s="2"/>
      <c r="J4590" s="2"/>
      <c r="K4590" s="2"/>
      <c r="L4590" s="2"/>
      <c r="M4590" s="2"/>
      <c r="N4590" s="2"/>
      <c r="O4590" s="2"/>
      <c r="P4590" s="2"/>
      <c r="Q4590" s="2"/>
      <c r="R4590" s="2"/>
      <c r="S4590" s="2"/>
      <c r="T4590" s="2"/>
      <c r="U4590" s="2"/>
      <c r="V4590" s="2"/>
      <c r="W4590" s="2"/>
      <c r="X4590" s="2"/>
      <c r="Y4590" s="2"/>
      <c r="Z4590" s="2"/>
      <c r="AA4590" s="2"/>
      <c r="AB4590" s="2"/>
      <c r="AC4590" s="2"/>
      <c r="AD4590" s="2"/>
      <c r="AE4590" s="2"/>
      <c r="AF4590" s="2"/>
      <c r="AG4590" s="2"/>
      <c r="AH4590" s="2"/>
      <c r="AI4590" s="2"/>
      <c r="AJ4590" s="2"/>
      <c r="AK4590" s="2"/>
      <c r="AL4590" s="2"/>
      <c r="AM4590" s="2"/>
      <c r="AN4590" s="2"/>
      <c r="AO4590" s="2"/>
      <c r="AP4590" s="2"/>
      <c r="AQ4590" s="2"/>
      <c r="AR4590" s="2"/>
      <c r="AS4590" s="2"/>
      <c r="AT4590" s="2"/>
      <c r="AU4590" s="2"/>
      <c r="AV4590" s="2"/>
      <c r="AW4590" s="2"/>
      <c r="AX4590" s="2"/>
      <c r="AY4590" s="2"/>
      <c r="AZ4590" s="2"/>
      <c r="BA4590" s="2"/>
      <c r="BB4590" s="2"/>
      <c r="BC4590" s="2"/>
      <c r="BD4590" s="2"/>
      <c r="BE4590" s="2"/>
      <c r="BF4590" s="2"/>
      <c r="BG4590" s="2"/>
      <c r="BH4590" s="2"/>
      <c r="BI4590" s="2"/>
      <c r="BJ4590" s="2"/>
      <c r="BK4590" s="2"/>
      <c r="BL4590" s="2"/>
      <c r="BM4590" s="2"/>
      <c r="BN4590" s="2"/>
      <c r="BO4590" s="2"/>
      <c r="BP4590" s="2"/>
      <c r="BQ4590" s="2"/>
      <c r="BR4590" s="2"/>
      <c r="BS4590" s="2"/>
      <c r="BT4590" s="2"/>
      <c r="BU4590" s="2"/>
      <c r="BV4590" s="2"/>
      <c r="BW4590" s="2"/>
      <c r="BX4590" s="2"/>
      <c r="BY4590" s="2"/>
      <c r="BZ4590" s="2"/>
      <c r="CA4590" s="2"/>
      <c r="CB4590" s="2"/>
      <c r="CC4590" s="2"/>
      <c r="CD4590" s="2"/>
      <c r="CE4590" s="2"/>
      <c r="CF4590" s="2"/>
      <c r="CG4590" s="2"/>
      <c r="CH4590" s="2"/>
      <c r="CI4590" s="2"/>
      <c r="CJ4590" s="2"/>
      <c r="CK4590" s="2"/>
      <c r="CL4590" s="2"/>
      <c r="CM4590" s="2"/>
      <c r="CN4590" s="2"/>
      <c r="CO4590" s="2"/>
      <c r="CP4590" s="2"/>
      <c r="CQ4590" s="2"/>
      <c r="CR4590" s="2"/>
      <c r="CS4590" s="2"/>
      <c r="CT4590" s="2"/>
      <c r="CU4590" s="2"/>
      <c r="CV4590" s="2"/>
      <c r="CW4590" s="2"/>
      <c r="CX4590" s="2"/>
      <c r="CY4590" s="2"/>
      <c r="CZ4590" s="2"/>
      <c r="DA4590" s="2"/>
      <c r="DB4590" s="2"/>
      <c r="DC4590" s="2"/>
      <c r="DD4590" s="2"/>
      <c r="DE4590" s="2"/>
      <c r="DF4590" s="2"/>
      <c r="DG4590" s="2"/>
      <c r="DH4590" s="2"/>
      <c r="DI4590" s="2"/>
      <c r="DJ4590" s="2"/>
      <c r="DK4590" s="2"/>
      <c r="DL4590" s="2"/>
      <c r="DM4590" s="2"/>
      <c r="DN4590" s="2"/>
      <c r="DO4590" s="2"/>
      <c r="DP4590" s="2"/>
      <c r="DQ4590" s="2"/>
      <c r="DR4590" s="2"/>
      <c r="DS4590" s="2"/>
      <c r="DT4590" s="2"/>
      <c r="DU4590" s="2"/>
      <c r="DV4590" s="2"/>
      <c r="DW4590" s="2"/>
      <c r="DX4590" s="2"/>
      <c r="DY4590" s="2"/>
      <c r="DZ4590" s="2"/>
      <c r="EA4590" s="2"/>
      <c r="EB4590" s="2"/>
      <c r="EC4590" s="2"/>
      <c r="ED4590" s="2"/>
      <c r="EE4590" s="2"/>
      <c r="EF4590" s="2"/>
      <c r="EG4590" s="2"/>
      <c r="EH4590" s="2"/>
      <c r="EI4590" s="2"/>
      <c r="EJ4590" s="2"/>
      <c r="EK4590" s="2"/>
      <c r="EL4590" s="2"/>
      <c r="EM4590" s="2"/>
      <c r="EN4590" s="2"/>
      <c r="EO4590" s="2"/>
      <c r="EP4590" s="2"/>
      <c r="EQ4590" s="2"/>
      <c r="ER4590" s="2"/>
      <c r="ES4590" s="2"/>
      <c r="ET4590" s="2"/>
      <c r="EU4590" s="2"/>
      <c r="EV4590" s="2"/>
      <c r="EW4590" s="2"/>
      <c r="EX4590" s="2"/>
      <c r="EY4590" s="2"/>
      <c r="EZ4590" s="2"/>
      <c r="FA4590" s="2"/>
      <c r="FB4590" s="2"/>
      <c r="FC4590" s="2"/>
      <c r="FD4590" s="2"/>
      <c r="FE4590" s="2"/>
      <c r="FF4590" s="2"/>
      <c r="FG4590" s="2"/>
      <c r="FH4590" s="2"/>
      <c r="FI4590" s="2"/>
      <c r="FJ4590" s="2"/>
      <c r="FK4590" s="2"/>
      <c r="FL4590" s="2"/>
      <c r="FM4590" s="2"/>
      <c r="FN4590" s="2"/>
      <c r="FO4590" s="2"/>
      <c r="FP4590" s="2"/>
      <c r="FQ4590" s="2"/>
      <c r="FR4590" s="2"/>
      <c r="FS4590" s="2"/>
      <c r="FT4590" s="2"/>
      <c r="FU4590" s="2"/>
      <c r="FV4590" s="2"/>
      <c r="FW4590" s="2"/>
      <c r="FX4590" s="2"/>
      <c r="FY4590" s="2"/>
    </row>
    <row r="4591" spans="1:181" x14ac:dyDescent="0.2">
      <c r="A4591" s="2" t="s">
        <v>8632</v>
      </c>
      <c r="B4591" s="3">
        <v>368401</v>
      </c>
      <c r="C4591" s="3" t="s">
        <v>3058</v>
      </c>
      <c r="D4591" s="3" t="s">
        <v>8633</v>
      </c>
      <c r="E4591" s="8" t="s">
        <v>4</v>
      </c>
      <c r="F4591" s="3">
        <v>1</v>
      </c>
      <c r="G4591" s="16">
        <v>61.2</v>
      </c>
    </row>
    <row r="4592" spans="1:181" x14ac:dyDescent="0.2">
      <c r="A4592" s="2" t="s">
        <v>8634</v>
      </c>
      <c r="B4592" s="3">
        <v>368402</v>
      </c>
      <c r="C4592" s="3" t="s">
        <v>3058</v>
      </c>
      <c r="D4592" s="3" t="s">
        <v>8635</v>
      </c>
      <c r="E4592" s="8" t="s">
        <v>4</v>
      </c>
      <c r="F4592" s="3">
        <v>1</v>
      </c>
      <c r="G4592" s="16">
        <v>82.81</v>
      </c>
    </row>
    <row r="4593" spans="1:7" x14ac:dyDescent="0.2">
      <c r="A4593" s="2" t="s">
        <v>8636</v>
      </c>
      <c r="B4593" s="3">
        <v>368403</v>
      </c>
      <c r="C4593" s="3" t="s">
        <v>3058</v>
      </c>
      <c r="D4593" s="3" t="s">
        <v>8637</v>
      </c>
      <c r="E4593" s="8" t="s">
        <v>4</v>
      </c>
      <c r="F4593" s="3">
        <v>1</v>
      </c>
      <c r="G4593" s="16">
        <v>82.81</v>
      </c>
    </row>
    <row r="4594" spans="1:7" x14ac:dyDescent="0.2">
      <c r="A4594" s="2" t="s">
        <v>8638</v>
      </c>
      <c r="B4594" s="3">
        <v>368404</v>
      </c>
      <c r="C4594" s="3" t="s">
        <v>3058</v>
      </c>
      <c r="D4594" s="3" t="s">
        <v>8639</v>
      </c>
      <c r="E4594" s="8" t="s">
        <v>4</v>
      </c>
      <c r="F4594" s="3">
        <v>1</v>
      </c>
      <c r="G4594" s="16">
        <v>82.81</v>
      </c>
    </row>
    <row r="4595" spans="1:7" x14ac:dyDescent="0.2">
      <c r="A4595" s="2" t="s">
        <v>8640</v>
      </c>
      <c r="B4595" s="3">
        <v>368405</v>
      </c>
      <c r="C4595" s="3" t="s">
        <v>3058</v>
      </c>
      <c r="D4595" s="3" t="s">
        <v>8641</v>
      </c>
      <c r="E4595" s="8" t="s">
        <v>4</v>
      </c>
      <c r="F4595" s="3">
        <v>1</v>
      </c>
      <c r="G4595" s="16">
        <v>82.81</v>
      </c>
    </row>
    <row r="4596" spans="1:7" x14ac:dyDescent="0.2">
      <c r="A4596" s="2" t="s">
        <v>8642</v>
      </c>
      <c r="B4596" s="3">
        <v>368406</v>
      </c>
      <c r="C4596" s="3" t="s">
        <v>3058</v>
      </c>
      <c r="D4596" s="3" t="s">
        <v>8643</v>
      </c>
      <c r="E4596" s="8" t="s">
        <v>4</v>
      </c>
      <c r="F4596" s="3">
        <v>1</v>
      </c>
      <c r="G4596" s="16">
        <v>82.81</v>
      </c>
    </row>
    <row r="4597" spans="1:7" x14ac:dyDescent="0.2">
      <c r="A4597" s="2" t="s">
        <v>8644</v>
      </c>
      <c r="B4597" s="3">
        <v>368408</v>
      </c>
      <c r="C4597" s="3" t="s">
        <v>3058</v>
      </c>
      <c r="D4597" s="3" t="s">
        <v>8645</v>
      </c>
      <c r="E4597" s="8" t="s">
        <v>4</v>
      </c>
      <c r="F4597" s="3">
        <v>1</v>
      </c>
      <c r="G4597" s="16">
        <v>82.81</v>
      </c>
    </row>
    <row r="4598" spans="1:7" x14ac:dyDescent="0.2">
      <c r="A4598" s="2" t="s">
        <v>8646</v>
      </c>
      <c r="B4598" s="3">
        <v>368409</v>
      </c>
      <c r="C4598" s="3" t="s">
        <v>3058</v>
      </c>
      <c r="D4598" s="3" t="s">
        <v>8647</v>
      </c>
      <c r="E4598" s="8" t="s">
        <v>4</v>
      </c>
      <c r="F4598" s="3">
        <v>1</v>
      </c>
      <c r="G4598" s="16">
        <v>82.81</v>
      </c>
    </row>
    <row r="4599" spans="1:7" x14ac:dyDescent="0.2">
      <c r="A4599" s="2" t="s">
        <v>8648</v>
      </c>
      <c r="B4599" s="3">
        <v>368410</v>
      </c>
      <c r="C4599" s="3" t="s">
        <v>3058</v>
      </c>
      <c r="D4599" s="3" t="s">
        <v>8649</v>
      </c>
      <c r="E4599" s="8" t="s">
        <v>4</v>
      </c>
      <c r="F4599" s="3">
        <v>1</v>
      </c>
      <c r="G4599" s="16">
        <v>82.81</v>
      </c>
    </row>
    <row r="4600" spans="1:7" x14ac:dyDescent="0.2">
      <c r="A4600" s="2" t="s">
        <v>8650</v>
      </c>
      <c r="B4600" s="3">
        <v>368411</v>
      </c>
      <c r="C4600" s="3" t="s">
        <v>3058</v>
      </c>
      <c r="D4600" s="3" t="s">
        <v>8651</v>
      </c>
      <c r="E4600" s="8" t="s">
        <v>4</v>
      </c>
      <c r="F4600" s="3">
        <v>1</v>
      </c>
      <c r="G4600" s="16">
        <v>82.81</v>
      </c>
    </row>
    <row r="4601" spans="1:7" x14ac:dyDescent="0.2">
      <c r="A4601" s="2" t="s">
        <v>8652</v>
      </c>
      <c r="B4601" s="3">
        <v>368412</v>
      </c>
      <c r="C4601" s="3" t="s">
        <v>3058</v>
      </c>
      <c r="D4601" s="3" t="s">
        <v>8653</v>
      </c>
      <c r="E4601" s="8" t="s">
        <v>4</v>
      </c>
      <c r="F4601" s="3">
        <v>1</v>
      </c>
      <c r="G4601" s="16">
        <v>82.81</v>
      </c>
    </row>
    <row r="4602" spans="1:7" x14ac:dyDescent="0.2">
      <c r="A4602" s="2" t="s">
        <v>8654</v>
      </c>
      <c r="B4602" s="3">
        <v>368413</v>
      </c>
      <c r="C4602" s="3" t="s">
        <v>3058</v>
      </c>
      <c r="D4602" s="3" t="s">
        <v>8655</v>
      </c>
      <c r="E4602" s="8" t="s">
        <v>4</v>
      </c>
      <c r="F4602" s="3">
        <v>1</v>
      </c>
      <c r="G4602" s="16">
        <v>82.81</v>
      </c>
    </row>
    <row r="4603" spans="1:7" x14ac:dyDescent="0.2">
      <c r="A4603" s="2" t="s">
        <v>8656</v>
      </c>
      <c r="B4603" s="3">
        <v>368414</v>
      </c>
      <c r="C4603" s="3" t="s">
        <v>3058</v>
      </c>
      <c r="D4603" s="3" t="s">
        <v>8657</v>
      </c>
      <c r="E4603" s="8" t="s">
        <v>4</v>
      </c>
      <c r="F4603" s="3">
        <v>1</v>
      </c>
      <c r="G4603" s="16">
        <v>82.81</v>
      </c>
    </row>
    <row r="4604" spans="1:7" x14ac:dyDescent="0.2">
      <c r="A4604" s="2" t="s">
        <v>8658</v>
      </c>
      <c r="B4604" s="3">
        <v>368416</v>
      </c>
      <c r="C4604" s="3" t="s">
        <v>3058</v>
      </c>
      <c r="D4604" s="3" t="s">
        <v>8659</v>
      </c>
      <c r="E4604" s="8" t="s">
        <v>4</v>
      </c>
      <c r="F4604" s="3">
        <v>1</v>
      </c>
      <c r="G4604" s="16">
        <v>111.26</v>
      </c>
    </row>
    <row r="4605" spans="1:7" x14ac:dyDescent="0.2">
      <c r="A4605" s="2" t="s">
        <v>8660</v>
      </c>
      <c r="B4605" s="3">
        <v>368417</v>
      </c>
      <c r="C4605" s="3" t="s">
        <v>3058</v>
      </c>
      <c r="D4605" s="3" t="s">
        <v>8661</v>
      </c>
      <c r="E4605" s="8" t="s">
        <v>4</v>
      </c>
      <c r="F4605" s="3">
        <v>1</v>
      </c>
      <c r="G4605" s="16">
        <v>191.93</v>
      </c>
    </row>
    <row r="4606" spans="1:7" x14ac:dyDescent="0.2">
      <c r="A4606" s="2" t="s">
        <v>8662</v>
      </c>
      <c r="B4606" s="3">
        <v>368419</v>
      </c>
      <c r="C4606" s="3" t="s">
        <v>3058</v>
      </c>
      <c r="D4606" s="3" t="s">
        <v>8663</v>
      </c>
      <c r="E4606" s="8" t="s">
        <v>4</v>
      </c>
      <c r="F4606" s="3">
        <v>1</v>
      </c>
      <c r="G4606" s="16">
        <v>96.31</v>
      </c>
    </row>
    <row r="4607" spans="1:7" x14ac:dyDescent="0.2">
      <c r="A4607" s="2" t="s">
        <v>8664</v>
      </c>
      <c r="B4607" s="3">
        <v>368420</v>
      </c>
      <c r="C4607" s="3" t="s">
        <v>3058</v>
      </c>
      <c r="D4607" s="3" t="s">
        <v>8665</v>
      </c>
      <c r="E4607" s="8" t="s">
        <v>4</v>
      </c>
      <c r="F4607" s="3">
        <v>1</v>
      </c>
      <c r="G4607" s="16">
        <v>152.94999999999999</v>
      </c>
    </row>
    <row r="4608" spans="1:7" x14ac:dyDescent="0.2">
      <c r="A4608" s="2" t="s">
        <v>8666</v>
      </c>
      <c r="B4608" s="3">
        <v>368422</v>
      </c>
      <c r="C4608" s="3" t="s">
        <v>3058</v>
      </c>
      <c r="D4608" s="3" t="s">
        <v>8667</v>
      </c>
      <c r="E4608" s="8" t="s">
        <v>4</v>
      </c>
      <c r="F4608" s="3">
        <v>1</v>
      </c>
      <c r="G4608" s="16">
        <v>214.79</v>
      </c>
    </row>
    <row r="4609" spans="1:7" x14ac:dyDescent="0.2">
      <c r="A4609" s="2" t="s">
        <v>8668</v>
      </c>
      <c r="B4609" s="3">
        <v>368424</v>
      </c>
      <c r="C4609" s="3" t="s">
        <v>3058</v>
      </c>
      <c r="D4609" s="3" t="s">
        <v>8669</v>
      </c>
      <c r="E4609" s="8" t="s">
        <v>4</v>
      </c>
      <c r="F4609" s="3">
        <v>1</v>
      </c>
      <c r="G4609" s="16">
        <v>214.79</v>
      </c>
    </row>
    <row r="4610" spans="1:7" x14ac:dyDescent="0.2">
      <c r="A4610" s="2" t="s">
        <v>8670</v>
      </c>
      <c r="B4610" s="3">
        <v>368426</v>
      </c>
      <c r="C4610" s="3" t="s">
        <v>3058</v>
      </c>
      <c r="D4610" s="3" t="s">
        <v>8671</v>
      </c>
      <c r="E4610" s="8" t="s">
        <v>4</v>
      </c>
      <c r="F4610" s="3">
        <v>1</v>
      </c>
      <c r="G4610" s="16">
        <v>446.32</v>
      </c>
    </row>
    <row r="4611" spans="1:7" x14ac:dyDescent="0.2">
      <c r="A4611" s="2" t="s">
        <v>8672</v>
      </c>
      <c r="B4611" s="3">
        <v>368427</v>
      </c>
      <c r="C4611" s="3" t="s">
        <v>3058</v>
      </c>
      <c r="D4611" s="3" t="s">
        <v>8673</v>
      </c>
      <c r="E4611" s="8" t="s">
        <v>4</v>
      </c>
      <c r="F4611" s="3">
        <v>1</v>
      </c>
      <c r="G4611" s="16">
        <v>451.16</v>
      </c>
    </row>
    <row r="4612" spans="1:7" x14ac:dyDescent="0.2">
      <c r="A4612" s="2" t="s">
        <v>8674</v>
      </c>
      <c r="B4612" s="3">
        <v>368428</v>
      </c>
      <c r="C4612" s="3" t="s">
        <v>3058</v>
      </c>
      <c r="D4612" s="3" t="s">
        <v>8675</v>
      </c>
      <c r="E4612" s="8" t="s">
        <v>4</v>
      </c>
      <c r="F4612" s="3">
        <v>1</v>
      </c>
      <c r="G4612" s="16">
        <v>482.25</v>
      </c>
    </row>
    <row r="4613" spans="1:7" x14ac:dyDescent="0.2">
      <c r="A4613" s="2" t="s">
        <v>8676</v>
      </c>
      <c r="B4613" s="3">
        <v>368429</v>
      </c>
      <c r="C4613" s="3" t="s">
        <v>3058</v>
      </c>
      <c r="D4613" s="3" t="s">
        <v>8677</v>
      </c>
      <c r="E4613" s="8" t="s">
        <v>4</v>
      </c>
      <c r="F4613" s="3">
        <v>1</v>
      </c>
      <c r="G4613" s="16">
        <v>463.83</v>
      </c>
    </row>
    <row r="4614" spans="1:7" x14ac:dyDescent="0.2">
      <c r="A4614" s="2" t="s">
        <v>8678</v>
      </c>
      <c r="B4614" s="3">
        <v>368430</v>
      </c>
      <c r="C4614" s="3" t="s">
        <v>3058</v>
      </c>
      <c r="D4614" s="3" t="s">
        <v>8679</v>
      </c>
      <c r="E4614" s="8" t="s">
        <v>4</v>
      </c>
      <c r="F4614" s="3">
        <v>1</v>
      </c>
      <c r="G4614" s="16">
        <v>440.91</v>
      </c>
    </row>
    <row r="4615" spans="1:7" x14ac:dyDescent="0.2">
      <c r="A4615" s="2" t="s">
        <v>8680</v>
      </c>
      <c r="B4615" s="3">
        <v>368432</v>
      </c>
      <c r="C4615" s="3" t="s">
        <v>3058</v>
      </c>
      <c r="D4615" s="3" t="s">
        <v>8681</v>
      </c>
      <c r="E4615" s="8" t="s">
        <v>4</v>
      </c>
      <c r="F4615" s="3">
        <v>1</v>
      </c>
      <c r="G4615" s="16">
        <v>440.91</v>
      </c>
    </row>
    <row r="4616" spans="1:7" x14ac:dyDescent="0.2">
      <c r="A4616" s="2" t="s">
        <v>8682</v>
      </c>
      <c r="B4616" s="3">
        <v>368435</v>
      </c>
      <c r="C4616" s="3" t="s">
        <v>3058</v>
      </c>
      <c r="D4616" s="3" t="s">
        <v>8683</v>
      </c>
      <c r="E4616" s="8" t="s">
        <v>4</v>
      </c>
      <c r="F4616" s="3">
        <v>1</v>
      </c>
      <c r="G4616" s="16">
        <v>570.47</v>
      </c>
    </row>
    <row r="4617" spans="1:7" x14ac:dyDescent="0.2">
      <c r="A4617" s="2" t="s">
        <v>8684</v>
      </c>
      <c r="B4617" s="3">
        <v>368436</v>
      </c>
      <c r="C4617" s="3" t="s">
        <v>3058</v>
      </c>
      <c r="D4617" s="3" t="s">
        <v>8685</v>
      </c>
      <c r="E4617" s="8" t="s">
        <v>4</v>
      </c>
      <c r="F4617" s="3">
        <v>1</v>
      </c>
      <c r="G4617" s="16">
        <v>533.82000000000005</v>
      </c>
    </row>
    <row r="4618" spans="1:7" x14ac:dyDescent="0.2">
      <c r="A4618" s="2" t="s">
        <v>8686</v>
      </c>
      <c r="B4618" s="3">
        <v>368437</v>
      </c>
      <c r="C4618" s="3" t="s">
        <v>3058</v>
      </c>
      <c r="D4618" s="3" t="s">
        <v>8687</v>
      </c>
      <c r="E4618" s="8" t="s">
        <v>4</v>
      </c>
      <c r="F4618" s="3">
        <v>1</v>
      </c>
      <c r="G4618" s="16">
        <v>529.69000000000005</v>
      </c>
    </row>
    <row r="4619" spans="1:7" x14ac:dyDescent="0.2">
      <c r="A4619" s="2" t="s">
        <v>8688</v>
      </c>
      <c r="B4619" s="3">
        <v>368438</v>
      </c>
      <c r="C4619" s="3" t="s">
        <v>3058</v>
      </c>
      <c r="D4619" s="3" t="s">
        <v>8689</v>
      </c>
      <c r="E4619" s="8" t="s">
        <v>4</v>
      </c>
      <c r="F4619" s="3">
        <v>1</v>
      </c>
      <c r="G4619" s="16">
        <v>100.75</v>
      </c>
    </row>
    <row r="4620" spans="1:7" x14ac:dyDescent="0.2">
      <c r="A4620" s="2" t="s">
        <v>8690</v>
      </c>
      <c r="B4620" s="3">
        <v>368439</v>
      </c>
      <c r="C4620" s="3" t="s">
        <v>3058</v>
      </c>
      <c r="D4620" s="3" t="s">
        <v>8691</v>
      </c>
      <c r="E4620" s="8" t="s">
        <v>4</v>
      </c>
      <c r="F4620" s="3">
        <v>1</v>
      </c>
      <c r="G4620" s="16">
        <v>561.69000000000005</v>
      </c>
    </row>
    <row r="4621" spans="1:7" x14ac:dyDescent="0.2">
      <c r="A4621" s="2" t="s">
        <v>8692</v>
      </c>
      <c r="B4621" s="3">
        <v>368440</v>
      </c>
      <c r="C4621" s="3" t="s">
        <v>3058</v>
      </c>
      <c r="D4621" s="3" t="s">
        <v>8693</v>
      </c>
      <c r="E4621" s="8" t="s">
        <v>4</v>
      </c>
      <c r="F4621" s="3">
        <v>1</v>
      </c>
      <c r="G4621" s="16">
        <v>99.74</v>
      </c>
    </row>
    <row r="4622" spans="1:7" x14ac:dyDescent="0.2">
      <c r="A4622" s="2" t="s">
        <v>8694</v>
      </c>
      <c r="B4622" s="3">
        <v>368441</v>
      </c>
      <c r="C4622" s="3" t="s">
        <v>3058</v>
      </c>
      <c r="D4622" s="3" t="s">
        <v>8695</v>
      </c>
      <c r="E4622" s="8" t="s">
        <v>4</v>
      </c>
      <c r="F4622" s="3">
        <v>1</v>
      </c>
      <c r="G4622" s="16">
        <v>100.75</v>
      </c>
    </row>
    <row r="4623" spans="1:7" x14ac:dyDescent="0.2">
      <c r="A4623" s="2" t="s">
        <v>8696</v>
      </c>
      <c r="B4623" s="3">
        <v>368442</v>
      </c>
      <c r="C4623" s="3" t="s">
        <v>3058</v>
      </c>
      <c r="D4623" s="3" t="s">
        <v>8697</v>
      </c>
      <c r="E4623" s="8" t="s">
        <v>4</v>
      </c>
      <c r="F4623" s="3">
        <v>1</v>
      </c>
      <c r="G4623" s="16">
        <v>116.82</v>
      </c>
    </row>
    <row r="4624" spans="1:7" x14ac:dyDescent="0.2">
      <c r="A4624" s="2" t="s">
        <v>8698</v>
      </c>
      <c r="B4624" s="3">
        <v>368443</v>
      </c>
      <c r="C4624" s="3" t="s">
        <v>3058</v>
      </c>
      <c r="D4624" s="3" t="s">
        <v>8699</v>
      </c>
      <c r="E4624" s="8" t="s">
        <v>4</v>
      </c>
      <c r="F4624" s="3">
        <v>1</v>
      </c>
      <c r="G4624" s="16">
        <v>526</v>
      </c>
    </row>
    <row r="4625" spans="1:7" x14ac:dyDescent="0.2">
      <c r="A4625" s="2" t="s">
        <v>8700</v>
      </c>
      <c r="B4625" s="3">
        <v>368444</v>
      </c>
      <c r="C4625" s="3" t="s">
        <v>3058</v>
      </c>
      <c r="D4625" s="3" t="s">
        <v>8701</v>
      </c>
      <c r="E4625" s="8" t="s">
        <v>4</v>
      </c>
      <c r="F4625" s="3">
        <v>1</v>
      </c>
      <c r="G4625" s="16">
        <v>526</v>
      </c>
    </row>
    <row r="4626" spans="1:7" x14ac:dyDescent="0.2">
      <c r="A4626" s="2" t="s">
        <v>8702</v>
      </c>
      <c r="B4626" s="3">
        <v>368445</v>
      </c>
      <c r="C4626" s="3" t="s">
        <v>3058</v>
      </c>
      <c r="D4626" s="3" t="s">
        <v>8703</v>
      </c>
      <c r="E4626" s="8" t="s">
        <v>4</v>
      </c>
      <c r="F4626" s="3">
        <v>1</v>
      </c>
      <c r="G4626" s="16">
        <v>526</v>
      </c>
    </row>
    <row r="4627" spans="1:7" x14ac:dyDescent="0.2">
      <c r="A4627" s="2" t="s">
        <v>8704</v>
      </c>
      <c r="B4627" s="3">
        <v>368446</v>
      </c>
      <c r="C4627" s="3" t="s">
        <v>3058</v>
      </c>
      <c r="D4627" s="3" t="s">
        <v>8705</v>
      </c>
      <c r="E4627" s="8" t="s">
        <v>4</v>
      </c>
      <c r="F4627" s="3">
        <v>1</v>
      </c>
      <c r="G4627" s="16">
        <v>561.15</v>
      </c>
    </row>
    <row r="4628" spans="1:7" x14ac:dyDescent="0.2">
      <c r="A4628" s="2" t="s">
        <v>8706</v>
      </c>
      <c r="B4628" s="3">
        <v>368447</v>
      </c>
      <c r="C4628" s="3" t="s">
        <v>3058</v>
      </c>
      <c r="D4628" s="3" t="s">
        <v>8707</v>
      </c>
      <c r="E4628" s="8" t="s">
        <v>4</v>
      </c>
      <c r="F4628" s="3">
        <v>1</v>
      </c>
      <c r="G4628" s="16">
        <v>528.28</v>
      </c>
    </row>
    <row r="4629" spans="1:7" x14ac:dyDescent="0.2">
      <c r="A4629" s="2" t="s">
        <v>8708</v>
      </c>
      <c r="B4629" s="3">
        <v>368448</v>
      </c>
      <c r="C4629" s="3" t="s">
        <v>3058</v>
      </c>
      <c r="D4629" s="3" t="s">
        <v>8709</v>
      </c>
      <c r="E4629" s="8" t="s">
        <v>4</v>
      </c>
      <c r="F4629" s="3">
        <v>1</v>
      </c>
      <c r="G4629" s="16">
        <v>528.28</v>
      </c>
    </row>
    <row r="4630" spans="1:7" x14ac:dyDescent="0.2">
      <c r="A4630" s="2" t="s">
        <v>8710</v>
      </c>
      <c r="B4630" s="3">
        <v>368450</v>
      </c>
      <c r="C4630" s="3" t="s">
        <v>3058</v>
      </c>
      <c r="D4630" s="3" t="s">
        <v>8711</v>
      </c>
      <c r="E4630" s="8" t="s">
        <v>4</v>
      </c>
      <c r="F4630" s="3">
        <v>1</v>
      </c>
      <c r="G4630" s="16">
        <v>516.38</v>
      </c>
    </row>
    <row r="4631" spans="1:7" x14ac:dyDescent="0.2">
      <c r="A4631" s="2" t="s">
        <v>8712</v>
      </c>
      <c r="B4631" s="3">
        <v>368452</v>
      </c>
      <c r="C4631" s="3" t="s">
        <v>3058</v>
      </c>
      <c r="D4631" s="3" t="s">
        <v>8713</v>
      </c>
      <c r="E4631" s="8" t="s">
        <v>4</v>
      </c>
      <c r="F4631" s="3">
        <v>1</v>
      </c>
      <c r="G4631" s="16">
        <v>523.70000000000005</v>
      </c>
    </row>
    <row r="4632" spans="1:7" x14ac:dyDescent="0.2">
      <c r="A4632" s="2" t="s">
        <v>8714</v>
      </c>
      <c r="B4632" s="3">
        <v>368453</v>
      </c>
      <c r="C4632" s="3" t="s">
        <v>3058</v>
      </c>
      <c r="D4632" s="3" t="s">
        <v>8715</v>
      </c>
      <c r="E4632" s="8" t="s">
        <v>4</v>
      </c>
      <c r="F4632" s="3">
        <v>1</v>
      </c>
      <c r="G4632" s="16">
        <v>523.70000000000005</v>
      </c>
    </row>
    <row r="4633" spans="1:7" x14ac:dyDescent="0.2">
      <c r="A4633" s="2" t="s">
        <v>8716</v>
      </c>
      <c r="B4633" s="3">
        <v>368454</v>
      </c>
      <c r="C4633" s="3" t="s">
        <v>3058</v>
      </c>
      <c r="D4633" s="3" t="s">
        <v>8717</v>
      </c>
      <c r="E4633" s="8" t="s">
        <v>4</v>
      </c>
      <c r="F4633" s="3">
        <v>1</v>
      </c>
      <c r="G4633" s="16">
        <v>523.70000000000005</v>
      </c>
    </row>
    <row r="4634" spans="1:7" x14ac:dyDescent="0.2">
      <c r="A4634" s="2" t="s">
        <v>8718</v>
      </c>
      <c r="B4634" s="3">
        <v>368455</v>
      </c>
      <c r="C4634" s="3" t="s">
        <v>3058</v>
      </c>
      <c r="D4634" s="3" t="s">
        <v>8719</v>
      </c>
      <c r="E4634" s="8" t="s">
        <v>4</v>
      </c>
      <c r="F4634" s="3">
        <v>1</v>
      </c>
      <c r="G4634" s="16">
        <v>538.67999999999995</v>
      </c>
    </row>
    <row r="4635" spans="1:7" x14ac:dyDescent="0.2">
      <c r="A4635" s="2" t="s">
        <v>8720</v>
      </c>
      <c r="B4635" s="3">
        <v>368457</v>
      </c>
      <c r="C4635" s="3" t="s">
        <v>3058</v>
      </c>
      <c r="D4635" s="3" t="s">
        <v>8721</v>
      </c>
      <c r="E4635" s="8" t="s">
        <v>4</v>
      </c>
      <c r="F4635" s="3">
        <v>1</v>
      </c>
      <c r="G4635" s="16">
        <v>538.67999999999995</v>
      </c>
    </row>
    <row r="4636" spans="1:7" x14ac:dyDescent="0.2">
      <c r="A4636" s="2" t="s">
        <v>8722</v>
      </c>
      <c r="B4636" s="3">
        <v>368458</v>
      </c>
      <c r="C4636" s="3" t="s">
        <v>3058</v>
      </c>
      <c r="D4636" s="3" t="s">
        <v>8723</v>
      </c>
      <c r="E4636" s="8" t="s">
        <v>4</v>
      </c>
      <c r="F4636" s="3">
        <v>1</v>
      </c>
      <c r="G4636" s="16">
        <v>538.67999999999995</v>
      </c>
    </row>
    <row r="4637" spans="1:7" x14ac:dyDescent="0.2">
      <c r="A4637" s="2" t="s">
        <v>8724</v>
      </c>
      <c r="B4637" s="3">
        <v>368459</v>
      </c>
      <c r="C4637" s="3" t="s">
        <v>3058</v>
      </c>
      <c r="D4637" s="3" t="s">
        <v>8725</v>
      </c>
      <c r="E4637" s="8" t="s">
        <v>4</v>
      </c>
      <c r="F4637" s="3">
        <v>1</v>
      </c>
      <c r="G4637" s="16">
        <v>561.15</v>
      </c>
    </row>
    <row r="4638" spans="1:7" x14ac:dyDescent="0.2">
      <c r="A4638" s="2" t="s">
        <v>8726</v>
      </c>
      <c r="B4638" s="3">
        <v>368460</v>
      </c>
      <c r="C4638" s="3" t="s">
        <v>3058</v>
      </c>
      <c r="D4638" s="3" t="s">
        <v>8727</v>
      </c>
      <c r="E4638" s="8" t="s">
        <v>4</v>
      </c>
      <c r="F4638" s="3">
        <v>1</v>
      </c>
      <c r="G4638" s="16">
        <v>561.15</v>
      </c>
    </row>
    <row r="4639" spans="1:7" x14ac:dyDescent="0.2">
      <c r="A4639" s="2" t="s">
        <v>8728</v>
      </c>
      <c r="B4639" s="3">
        <v>368461</v>
      </c>
      <c r="C4639" s="3" t="s">
        <v>3058</v>
      </c>
      <c r="D4639" s="3" t="s">
        <v>8729</v>
      </c>
      <c r="E4639" s="8" t="s">
        <v>4</v>
      </c>
      <c r="F4639" s="3">
        <v>1</v>
      </c>
      <c r="G4639" s="16">
        <v>561.15</v>
      </c>
    </row>
    <row r="4640" spans="1:7" x14ac:dyDescent="0.2">
      <c r="A4640" s="2" t="s">
        <v>8730</v>
      </c>
      <c r="B4640" s="3">
        <v>368462</v>
      </c>
      <c r="C4640" s="3" t="s">
        <v>3058</v>
      </c>
      <c r="D4640" s="3" t="s">
        <v>8731</v>
      </c>
      <c r="E4640" s="8" t="s">
        <v>4</v>
      </c>
      <c r="F4640" s="3">
        <v>1</v>
      </c>
      <c r="G4640" s="16">
        <v>345.08</v>
      </c>
    </row>
    <row r="4641" spans="1:7" x14ac:dyDescent="0.2">
      <c r="A4641" s="2" t="s">
        <v>8732</v>
      </c>
      <c r="B4641" s="3">
        <v>368463</v>
      </c>
      <c r="C4641" s="3" t="s">
        <v>3058</v>
      </c>
      <c r="D4641" s="3" t="s">
        <v>8733</v>
      </c>
      <c r="E4641" s="8" t="s">
        <v>4</v>
      </c>
      <c r="F4641" s="3">
        <v>1</v>
      </c>
      <c r="G4641" s="16">
        <v>345.08</v>
      </c>
    </row>
    <row r="4642" spans="1:7" x14ac:dyDescent="0.2">
      <c r="A4642" s="2" t="s">
        <v>8734</v>
      </c>
      <c r="B4642" s="3">
        <v>368464</v>
      </c>
      <c r="C4642" s="3" t="s">
        <v>3058</v>
      </c>
      <c r="D4642" s="3" t="s">
        <v>8735</v>
      </c>
      <c r="E4642" s="8" t="s">
        <v>4</v>
      </c>
      <c r="F4642" s="3" t="s">
        <v>453</v>
      </c>
      <c r="G4642" s="16">
        <v>840.12</v>
      </c>
    </row>
    <row r="4643" spans="1:7" x14ac:dyDescent="0.2">
      <c r="A4643" s="2" t="s">
        <v>8736</v>
      </c>
      <c r="B4643" s="3">
        <v>368465</v>
      </c>
      <c r="C4643" s="3" t="s">
        <v>3058</v>
      </c>
      <c r="D4643" s="3" t="s">
        <v>8737</v>
      </c>
      <c r="E4643" s="8" t="s">
        <v>4</v>
      </c>
      <c r="F4643" s="3">
        <v>1</v>
      </c>
      <c r="G4643" s="16">
        <v>341.88</v>
      </c>
    </row>
    <row r="4644" spans="1:7" x14ac:dyDescent="0.2">
      <c r="A4644" s="2" t="s">
        <v>8738</v>
      </c>
      <c r="B4644" s="3">
        <v>368466</v>
      </c>
      <c r="C4644" s="3" t="s">
        <v>3058</v>
      </c>
      <c r="D4644" s="3" t="s">
        <v>8739</v>
      </c>
      <c r="E4644" s="8" t="s">
        <v>4</v>
      </c>
      <c r="F4644" s="3">
        <v>1</v>
      </c>
      <c r="G4644" s="16">
        <v>344.17</v>
      </c>
    </row>
    <row r="4645" spans="1:7" x14ac:dyDescent="0.2">
      <c r="A4645" s="2" t="s">
        <v>8740</v>
      </c>
      <c r="B4645" s="3">
        <v>368467</v>
      </c>
      <c r="C4645" s="3" t="s">
        <v>3058</v>
      </c>
      <c r="D4645" s="3" t="s">
        <v>8741</v>
      </c>
      <c r="E4645" s="8" t="s">
        <v>4</v>
      </c>
      <c r="F4645" s="3">
        <v>1</v>
      </c>
      <c r="G4645" s="16">
        <v>364.96</v>
      </c>
    </row>
    <row r="4646" spans="1:7" x14ac:dyDescent="0.2">
      <c r="A4646" s="2" t="s">
        <v>8742</v>
      </c>
      <c r="B4646" s="3">
        <v>368468</v>
      </c>
      <c r="C4646" s="3" t="s">
        <v>3058</v>
      </c>
      <c r="D4646" s="3" t="s">
        <v>8743</v>
      </c>
      <c r="E4646" s="8" t="s">
        <v>4</v>
      </c>
      <c r="F4646" s="3">
        <v>1</v>
      </c>
      <c r="G4646" s="16">
        <v>344.17</v>
      </c>
    </row>
    <row r="4647" spans="1:7" x14ac:dyDescent="0.2">
      <c r="A4647" s="2" t="s">
        <v>8744</v>
      </c>
      <c r="B4647" s="3">
        <v>368469</v>
      </c>
      <c r="C4647" s="3" t="s">
        <v>3058</v>
      </c>
      <c r="D4647" s="3" t="s">
        <v>8745</v>
      </c>
      <c r="E4647" s="8" t="s">
        <v>4</v>
      </c>
      <c r="F4647" s="3">
        <v>1</v>
      </c>
      <c r="G4647" s="16">
        <v>362.61</v>
      </c>
    </row>
    <row r="4648" spans="1:7" x14ac:dyDescent="0.2">
      <c r="A4648" s="2" t="s">
        <v>8746</v>
      </c>
      <c r="B4648" s="3">
        <v>368470</v>
      </c>
      <c r="C4648" s="3" t="s">
        <v>3058</v>
      </c>
      <c r="D4648" s="3" t="s">
        <v>8747</v>
      </c>
      <c r="E4648" s="8" t="s">
        <v>4</v>
      </c>
      <c r="F4648" s="3">
        <v>1</v>
      </c>
      <c r="G4648" s="16">
        <v>315.33</v>
      </c>
    </row>
    <row r="4649" spans="1:7" x14ac:dyDescent="0.2">
      <c r="A4649" s="2" t="s">
        <v>8748</v>
      </c>
      <c r="B4649" s="3">
        <v>368471</v>
      </c>
      <c r="C4649" s="3" t="s">
        <v>3058</v>
      </c>
      <c r="D4649" s="3" t="s">
        <v>8749</v>
      </c>
      <c r="E4649" s="8" t="s">
        <v>4</v>
      </c>
      <c r="F4649" s="3">
        <v>1</v>
      </c>
      <c r="G4649" s="16">
        <v>374.93</v>
      </c>
    </row>
    <row r="4650" spans="1:7" x14ac:dyDescent="0.2">
      <c r="A4650" s="2" t="s">
        <v>8750</v>
      </c>
      <c r="B4650" s="3">
        <v>368473</v>
      </c>
      <c r="C4650" s="3" t="s">
        <v>3058</v>
      </c>
      <c r="D4650" s="3" t="s">
        <v>8751</v>
      </c>
      <c r="E4650" s="8" t="s">
        <v>4</v>
      </c>
      <c r="F4650" s="3">
        <v>1</v>
      </c>
      <c r="G4650" s="16">
        <v>383.26</v>
      </c>
    </row>
    <row r="4651" spans="1:7" x14ac:dyDescent="0.2">
      <c r="A4651" s="2" t="s">
        <v>8752</v>
      </c>
      <c r="B4651" s="3">
        <v>368474</v>
      </c>
      <c r="C4651" s="3" t="s">
        <v>3058</v>
      </c>
      <c r="D4651" s="3" t="s">
        <v>8753</v>
      </c>
      <c r="E4651" s="8" t="s">
        <v>4</v>
      </c>
      <c r="F4651" s="3">
        <v>1</v>
      </c>
      <c r="G4651" s="16">
        <v>383.26</v>
      </c>
    </row>
    <row r="4652" spans="1:7" x14ac:dyDescent="0.2">
      <c r="A4652" s="2" t="s">
        <v>8754</v>
      </c>
      <c r="B4652" s="3">
        <v>368475</v>
      </c>
      <c r="C4652" s="3" t="s">
        <v>3058</v>
      </c>
      <c r="D4652" s="3" t="s">
        <v>8755</v>
      </c>
      <c r="E4652" s="8" t="s">
        <v>4</v>
      </c>
      <c r="F4652" s="3">
        <v>1</v>
      </c>
      <c r="G4652" s="16">
        <v>424.33</v>
      </c>
    </row>
    <row r="4653" spans="1:7" x14ac:dyDescent="0.2">
      <c r="A4653" s="2" t="s">
        <v>8756</v>
      </c>
      <c r="B4653" s="3">
        <v>368481</v>
      </c>
      <c r="C4653" s="3" t="s">
        <v>3058</v>
      </c>
      <c r="D4653" s="3" t="s">
        <v>8757</v>
      </c>
      <c r="E4653" s="8" t="s">
        <v>4</v>
      </c>
      <c r="F4653" s="3">
        <v>1</v>
      </c>
      <c r="G4653" s="16">
        <v>797.59</v>
      </c>
    </row>
    <row r="4654" spans="1:7" x14ac:dyDescent="0.2">
      <c r="A4654" s="2" t="s">
        <v>8758</v>
      </c>
      <c r="B4654" s="3">
        <v>368483</v>
      </c>
      <c r="C4654" s="3" t="s">
        <v>3058</v>
      </c>
      <c r="D4654" s="3" t="s">
        <v>8759</v>
      </c>
      <c r="E4654" s="8" t="s">
        <v>4</v>
      </c>
      <c r="F4654" s="3">
        <v>1</v>
      </c>
      <c r="G4654" s="16">
        <v>797.59</v>
      </c>
    </row>
    <row r="4655" spans="1:7" x14ac:dyDescent="0.2">
      <c r="A4655" s="2" t="s">
        <v>8760</v>
      </c>
      <c r="B4655" s="3">
        <v>368486</v>
      </c>
      <c r="C4655" s="3" t="s">
        <v>3058</v>
      </c>
      <c r="D4655" s="3" t="s">
        <v>8761</v>
      </c>
      <c r="E4655" s="8" t="s">
        <v>4</v>
      </c>
      <c r="F4655" s="3">
        <v>1</v>
      </c>
      <c r="G4655" s="16">
        <v>797.59</v>
      </c>
    </row>
    <row r="4656" spans="1:7" x14ac:dyDescent="0.2">
      <c r="A4656" s="2" t="s">
        <v>8762</v>
      </c>
      <c r="B4656" s="3">
        <v>368487</v>
      </c>
      <c r="C4656" s="3" t="s">
        <v>3058</v>
      </c>
      <c r="D4656" s="3" t="s">
        <v>8763</v>
      </c>
      <c r="E4656" s="8" t="s">
        <v>4</v>
      </c>
      <c r="F4656" s="3">
        <v>1</v>
      </c>
      <c r="G4656" s="16">
        <v>797.59</v>
      </c>
    </row>
    <row r="4657" spans="1:7" x14ac:dyDescent="0.2">
      <c r="A4657" s="2" t="s">
        <v>8764</v>
      </c>
      <c r="B4657" s="3">
        <v>368488</v>
      </c>
      <c r="C4657" s="3" t="s">
        <v>3058</v>
      </c>
      <c r="D4657" s="3" t="s">
        <v>8765</v>
      </c>
      <c r="E4657" s="8" t="s">
        <v>4</v>
      </c>
      <c r="F4657" s="3">
        <v>1</v>
      </c>
      <c r="G4657" s="16">
        <v>505.31</v>
      </c>
    </row>
    <row r="4658" spans="1:7" x14ac:dyDescent="0.2">
      <c r="A4658" s="2" t="s">
        <v>8766</v>
      </c>
      <c r="B4658" s="3">
        <v>368489</v>
      </c>
      <c r="C4658" s="3" t="s">
        <v>3058</v>
      </c>
      <c r="D4658" s="3" t="s">
        <v>8767</v>
      </c>
      <c r="E4658" s="8" t="s">
        <v>4</v>
      </c>
      <c r="F4658" s="3">
        <v>1</v>
      </c>
      <c r="G4658" s="16">
        <v>505.31</v>
      </c>
    </row>
    <row r="4659" spans="1:7" x14ac:dyDescent="0.2">
      <c r="A4659" s="2" t="s">
        <v>8768</v>
      </c>
      <c r="B4659" s="3">
        <v>368490</v>
      </c>
      <c r="C4659" s="3" t="s">
        <v>3058</v>
      </c>
      <c r="D4659" s="3" t="s">
        <v>8769</v>
      </c>
      <c r="E4659" s="8" t="s">
        <v>4</v>
      </c>
      <c r="F4659" s="3">
        <v>1</v>
      </c>
      <c r="G4659" s="16">
        <v>505.31</v>
      </c>
    </row>
    <row r="4660" spans="1:7" x14ac:dyDescent="0.2">
      <c r="A4660" s="2" t="s">
        <v>8770</v>
      </c>
      <c r="B4660" s="3">
        <v>368499</v>
      </c>
      <c r="C4660" s="3" t="s">
        <v>3058</v>
      </c>
      <c r="D4660" s="3" t="s">
        <v>8771</v>
      </c>
      <c r="E4660" s="8" t="s">
        <v>4</v>
      </c>
      <c r="F4660" s="3">
        <v>1</v>
      </c>
      <c r="G4660" s="16">
        <v>122.43</v>
      </c>
    </row>
    <row r="4661" spans="1:7" x14ac:dyDescent="0.2">
      <c r="A4661" s="2" t="s">
        <v>8772</v>
      </c>
      <c r="B4661" s="3">
        <v>368507</v>
      </c>
      <c r="C4661" s="3" t="s">
        <v>3058</v>
      </c>
      <c r="D4661" s="3" t="s">
        <v>8773</v>
      </c>
      <c r="E4661" s="8" t="s">
        <v>4</v>
      </c>
      <c r="F4661" s="3">
        <v>1</v>
      </c>
      <c r="G4661" s="16">
        <v>65.11</v>
      </c>
    </row>
    <row r="4662" spans="1:7" x14ac:dyDescent="0.2">
      <c r="A4662" s="2" t="s">
        <v>8774</v>
      </c>
      <c r="B4662" s="3">
        <v>368508</v>
      </c>
      <c r="C4662" s="3" t="s">
        <v>3058</v>
      </c>
      <c r="D4662" s="3" t="s">
        <v>8775</v>
      </c>
      <c r="E4662" s="8" t="s">
        <v>4</v>
      </c>
      <c r="F4662" s="3">
        <v>1</v>
      </c>
      <c r="G4662" s="16">
        <v>65.11</v>
      </c>
    </row>
    <row r="4663" spans="1:7" x14ac:dyDescent="0.2">
      <c r="A4663" s="2" t="s">
        <v>8776</v>
      </c>
      <c r="B4663" s="3">
        <v>368509</v>
      </c>
      <c r="C4663" s="3" t="s">
        <v>3058</v>
      </c>
      <c r="D4663" s="3" t="s">
        <v>8777</v>
      </c>
      <c r="E4663" s="8" t="s">
        <v>4</v>
      </c>
      <c r="F4663" s="3">
        <v>1</v>
      </c>
      <c r="G4663" s="16">
        <v>65.11</v>
      </c>
    </row>
    <row r="4664" spans="1:7" x14ac:dyDescent="0.2">
      <c r="A4664" s="2" t="s">
        <v>8778</v>
      </c>
      <c r="B4664" s="3">
        <v>368510</v>
      </c>
      <c r="C4664" s="3" t="s">
        <v>3058</v>
      </c>
      <c r="D4664" s="3" t="s">
        <v>8779</v>
      </c>
      <c r="E4664" s="8" t="s">
        <v>4</v>
      </c>
      <c r="F4664" s="3">
        <v>1</v>
      </c>
      <c r="G4664" s="16">
        <v>65.11</v>
      </c>
    </row>
    <row r="4665" spans="1:7" x14ac:dyDescent="0.2">
      <c r="A4665" s="2" t="s">
        <v>8780</v>
      </c>
      <c r="B4665" s="3">
        <v>368511</v>
      </c>
      <c r="C4665" s="3" t="s">
        <v>3058</v>
      </c>
      <c r="D4665" s="3" t="s">
        <v>8781</v>
      </c>
      <c r="E4665" s="8" t="s">
        <v>4</v>
      </c>
      <c r="F4665" s="3">
        <v>1</v>
      </c>
      <c r="G4665" s="16">
        <v>65.11</v>
      </c>
    </row>
    <row r="4666" spans="1:7" x14ac:dyDescent="0.2">
      <c r="A4666" s="2" t="s">
        <v>8782</v>
      </c>
      <c r="B4666" s="3">
        <v>368512</v>
      </c>
      <c r="C4666" s="3" t="s">
        <v>3058</v>
      </c>
      <c r="D4666" s="3" t="s">
        <v>8783</v>
      </c>
      <c r="E4666" s="8" t="s">
        <v>4</v>
      </c>
      <c r="F4666" s="3">
        <v>1</v>
      </c>
      <c r="G4666" s="16">
        <v>65.11</v>
      </c>
    </row>
    <row r="4667" spans="1:7" x14ac:dyDescent="0.2">
      <c r="A4667" s="2" t="s">
        <v>8784</v>
      </c>
      <c r="B4667" s="3">
        <v>368513</v>
      </c>
      <c r="C4667" s="3" t="s">
        <v>3058</v>
      </c>
      <c r="D4667" s="3" t="s">
        <v>8785</v>
      </c>
      <c r="E4667" s="8" t="s">
        <v>4</v>
      </c>
      <c r="F4667" s="3">
        <v>1</v>
      </c>
      <c r="G4667" s="16">
        <v>65.11</v>
      </c>
    </row>
    <row r="4668" spans="1:7" x14ac:dyDescent="0.2">
      <c r="A4668" s="2" t="s">
        <v>8786</v>
      </c>
      <c r="B4668" s="3">
        <v>368516</v>
      </c>
      <c r="C4668" s="3" t="s">
        <v>3058</v>
      </c>
      <c r="D4668" s="3" t="s">
        <v>8787</v>
      </c>
      <c r="E4668" s="8" t="s">
        <v>4</v>
      </c>
      <c r="F4668" s="3">
        <v>1</v>
      </c>
      <c r="G4668" s="16">
        <v>332.06</v>
      </c>
    </row>
    <row r="4669" spans="1:7" x14ac:dyDescent="0.2">
      <c r="A4669" s="2" t="s">
        <v>8788</v>
      </c>
      <c r="B4669" s="3">
        <v>368517</v>
      </c>
      <c r="C4669" s="3" t="s">
        <v>3058</v>
      </c>
      <c r="D4669" s="3" t="s">
        <v>8789</v>
      </c>
      <c r="E4669" s="8" t="s">
        <v>4</v>
      </c>
      <c r="F4669" s="3">
        <v>1</v>
      </c>
      <c r="G4669" s="16">
        <v>350.7</v>
      </c>
    </row>
    <row r="4670" spans="1:7" x14ac:dyDescent="0.2">
      <c r="A4670" s="2" t="s">
        <v>8790</v>
      </c>
      <c r="B4670" s="3">
        <v>368524</v>
      </c>
      <c r="C4670" s="3" t="s">
        <v>3058</v>
      </c>
      <c r="D4670" s="3" t="s">
        <v>8791</v>
      </c>
      <c r="E4670" s="8" t="s">
        <v>4</v>
      </c>
      <c r="F4670" s="3">
        <v>1</v>
      </c>
      <c r="G4670" s="16">
        <v>261.08</v>
      </c>
    </row>
    <row r="4671" spans="1:7" x14ac:dyDescent="0.2">
      <c r="A4671" s="2" t="s">
        <v>8792</v>
      </c>
      <c r="B4671" s="3">
        <v>368525</v>
      </c>
      <c r="C4671" s="3" t="s">
        <v>3058</v>
      </c>
      <c r="D4671" s="3" t="s">
        <v>8793</v>
      </c>
      <c r="E4671" s="8" t="s">
        <v>4</v>
      </c>
      <c r="F4671" s="3">
        <v>1</v>
      </c>
      <c r="G4671" s="16">
        <v>67.14</v>
      </c>
    </row>
    <row r="4672" spans="1:7" x14ac:dyDescent="0.2">
      <c r="A4672" s="2" t="s">
        <v>8794</v>
      </c>
      <c r="B4672" s="3">
        <v>368526</v>
      </c>
      <c r="C4672" s="3" t="s">
        <v>3058</v>
      </c>
      <c r="D4672" s="3" t="s">
        <v>8795</v>
      </c>
      <c r="E4672" s="8" t="s">
        <v>4</v>
      </c>
      <c r="F4672" s="3">
        <v>1</v>
      </c>
      <c r="G4672" s="16">
        <v>485.58</v>
      </c>
    </row>
    <row r="4673" spans="1:7" x14ac:dyDescent="0.2">
      <c r="A4673" s="2" t="s">
        <v>8796</v>
      </c>
      <c r="B4673" s="3">
        <v>368527</v>
      </c>
      <c r="C4673" s="3" t="s">
        <v>3058</v>
      </c>
      <c r="D4673" s="3" t="s">
        <v>8797</v>
      </c>
      <c r="E4673" s="8" t="s">
        <v>4</v>
      </c>
      <c r="F4673" s="3">
        <v>1</v>
      </c>
      <c r="G4673" s="16">
        <v>90.38</v>
      </c>
    </row>
    <row r="4674" spans="1:7" x14ac:dyDescent="0.2">
      <c r="A4674" s="2" t="s">
        <v>8798</v>
      </c>
      <c r="B4674" s="3">
        <v>368528</v>
      </c>
      <c r="C4674" s="3" t="s">
        <v>3058</v>
      </c>
      <c r="D4674" s="3" t="s">
        <v>8799</v>
      </c>
      <c r="E4674" s="8" t="s">
        <v>4</v>
      </c>
      <c r="F4674" s="3">
        <v>1</v>
      </c>
      <c r="G4674" s="16">
        <v>729.28</v>
      </c>
    </row>
    <row r="4675" spans="1:7" x14ac:dyDescent="0.2">
      <c r="A4675" s="2" t="s">
        <v>8800</v>
      </c>
      <c r="B4675" s="3">
        <v>368531</v>
      </c>
      <c r="C4675" s="3" t="s">
        <v>3058</v>
      </c>
      <c r="D4675" s="3" t="s">
        <v>8801</v>
      </c>
      <c r="E4675" s="8" t="s">
        <v>4</v>
      </c>
      <c r="F4675" s="3">
        <v>1</v>
      </c>
      <c r="G4675" s="16">
        <v>274.02</v>
      </c>
    </row>
    <row r="4676" spans="1:7" x14ac:dyDescent="0.2">
      <c r="A4676" s="2" t="s">
        <v>8802</v>
      </c>
      <c r="B4676" s="3">
        <v>368532</v>
      </c>
      <c r="C4676" s="3" t="s">
        <v>3058</v>
      </c>
      <c r="D4676" s="3" t="s">
        <v>8803</v>
      </c>
      <c r="E4676" s="8" t="s">
        <v>4</v>
      </c>
      <c r="F4676" s="3">
        <v>1</v>
      </c>
      <c r="G4676" s="16">
        <v>71.64</v>
      </c>
    </row>
    <row r="4677" spans="1:7" x14ac:dyDescent="0.2">
      <c r="A4677" s="2" t="s">
        <v>8804</v>
      </c>
      <c r="B4677" s="3">
        <v>368533</v>
      </c>
      <c r="C4677" s="3" t="s">
        <v>3058</v>
      </c>
      <c r="D4677" s="3" t="s">
        <v>8805</v>
      </c>
      <c r="E4677" s="8" t="s">
        <v>4</v>
      </c>
      <c r="F4677" s="3">
        <v>1</v>
      </c>
      <c r="G4677" s="16">
        <v>110.7</v>
      </c>
    </row>
    <row r="4678" spans="1:7" x14ac:dyDescent="0.2">
      <c r="A4678" s="2" t="s">
        <v>8806</v>
      </c>
      <c r="B4678" s="3">
        <v>368536</v>
      </c>
      <c r="C4678" s="3" t="s">
        <v>3058</v>
      </c>
      <c r="D4678" s="3" t="s">
        <v>8807</v>
      </c>
      <c r="E4678" s="8" t="s">
        <v>4</v>
      </c>
      <c r="F4678" s="3">
        <v>1</v>
      </c>
      <c r="G4678" s="16">
        <v>110.7</v>
      </c>
    </row>
    <row r="4679" spans="1:7" x14ac:dyDescent="0.2">
      <c r="A4679" s="2" t="s">
        <v>8808</v>
      </c>
      <c r="B4679" s="3">
        <v>368547</v>
      </c>
      <c r="C4679" s="3" t="s">
        <v>3058</v>
      </c>
      <c r="D4679" s="3" t="s">
        <v>8809</v>
      </c>
      <c r="E4679" s="8" t="s">
        <v>4</v>
      </c>
      <c r="F4679" s="3">
        <v>1</v>
      </c>
      <c r="G4679" s="16">
        <v>143.57</v>
      </c>
    </row>
    <row r="4680" spans="1:7" x14ac:dyDescent="0.2">
      <c r="A4680" s="2" t="s">
        <v>8810</v>
      </c>
      <c r="B4680" s="3">
        <v>368549</v>
      </c>
      <c r="C4680" s="3" t="s">
        <v>3058</v>
      </c>
      <c r="D4680" s="3" t="s">
        <v>8811</v>
      </c>
      <c r="E4680" s="8" t="s">
        <v>4</v>
      </c>
      <c r="F4680" s="3">
        <v>1</v>
      </c>
      <c r="G4680" s="16">
        <v>57.19</v>
      </c>
    </row>
    <row r="4681" spans="1:7" x14ac:dyDescent="0.2">
      <c r="A4681" s="2" t="s">
        <v>8812</v>
      </c>
      <c r="B4681" s="3">
        <v>368550</v>
      </c>
      <c r="C4681" s="3" t="s">
        <v>3058</v>
      </c>
      <c r="D4681" s="3" t="s">
        <v>8813</v>
      </c>
      <c r="E4681" s="8" t="s">
        <v>4</v>
      </c>
      <c r="F4681" s="3">
        <v>1</v>
      </c>
      <c r="G4681" s="16">
        <v>57.19</v>
      </c>
    </row>
    <row r="4682" spans="1:7" x14ac:dyDescent="0.2">
      <c r="A4682" s="2" t="s">
        <v>8814</v>
      </c>
      <c r="B4682" s="3">
        <v>368551</v>
      </c>
      <c r="C4682" s="3" t="s">
        <v>3058</v>
      </c>
      <c r="D4682" s="3" t="s">
        <v>8815</v>
      </c>
      <c r="E4682" s="8" t="s">
        <v>4</v>
      </c>
      <c r="F4682" s="3">
        <v>1</v>
      </c>
      <c r="G4682" s="16">
        <v>57.19</v>
      </c>
    </row>
    <row r="4683" spans="1:7" x14ac:dyDescent="0.2">
      <c r="A4683" s="2" t="s">
        <v>8816</v>
      </c>
      <c r="B4683" s="3">
        <v>368552</v>
      </c>
      <c r="C4683" s="3" t="s">
        <v>3058</v>
      </c>
      <c r="D4683" s="3" t="s">
        <v>8817</v>
      </c>
      <c r="E4683" s="8" t="s">
        <v>4</v>
      </c>
      <c r="F4683" s="3">
        <v>1</v>
      </c>
      <c r="G4683" s="16">
        <v>57.19</v>
      </c>
    </row>
    <row r="4684" spans="1:7" x14ac:dyDescent="0.2">
      <c r="A4684" s="2" t="s">
        <v>8818</v>
      </c>
      <c r="B4684" s="3">
        <v>368553</v>
      </c>
      <c r="C4684" s="3" t="s">
        <v>3058</v>
      </c>
      <c r="D4684" s="3" t="s">
        <v>8819</v>
      </c>
      <c r="E4684" s="8" t="s">
        <v>4</v>
      </c>
      <c r="F4684" s="3">
        <v>1</v>
      </c>
      <c r="G4684" s="16">
        <v>57.19</v>
      </c>
    </row>
    <row r="4685" spans="1:7" x14ac:dyDescent="0.2">
      <c r="A4685" s="2" t="s">
        <v>8820</v>
      </c>
      <c r="B4685" s="3">
        <v>368554</v>
      </c>
      <c r="C4685" s="3" t="s">
        <v>3058</v>
      </c>
      <c r="D4685" s="3" t="s">
        <v>8821</v>
      </c>
      <c r="E4685" s="8" t="s">
        <v>4</v>
      </c>
      <c r="F4685" s="3">
        <v>1</v>
      </c>
      <c r="G4685" s="16">
        <v>57.19</v>
      </c>
    </row>
    <row r="4686" spans="1:7" x14ac:dyDescent="0.2">
      <c r="A4686" s="2" t="s">
        <v>8822</v>
      </c>
      <c r="B4686" s="3">
        <v>368557</v>
      </c>
      <c r="C4686" s="3" t="s">
        <v>3058</v>
      </c>
      <c r="D4686" s="3" t="s">
        <v>8823</v>
      </c>
      <c r="E4686" s="8" t="s">
        <v>4</v>
      </c>
      <c r="F4686" s="3">
        <v>1</v>
      </c>
      <c r="G4686" s="16">
        <v>61.95</v>
      </c>
    </row>
    <row r="4687" spans="1:7" x14ac:dyDescent="0.2">
      <c r="A4687" s="2" t="s">
        <v>8824</v>
      </c>
      <c r="B4687" s="3">
        <v>368558</v>
      </c>
      <c r="C4687" s="3" t="s">
        <v>3058</v>
      </c>
      <c r="D4687" s="3" t="s">
        <v>8825</v>
      </c>
      <c r="E4687" s="8" t="s">
        <v>4</v>
      </c>
      <c r="F4687" s="3">
        <v>1</v>
      </c>
      <c r="G4687" s="16">
        <v>283.97000000000003</v>
      </c>
    </row>
    <row r="4688" spans="1:7" x14ac:dyDescent="0.2">
      <c r="A4688" s="2" t="s">
        <v>8826</v>
      </c>
      <c r="B4688" s="3">
        <v>368562</v>
      </c>
      <c r="C4688" s="3" t="s">
        <v>3058</v>
      </c>
      <c r="D4688" s="3" t="s">
        <v>8827</v>
      </c>
      <c r="E4688" s="8" t="s">
        <v>4</v>
      </c>
      <c r="F4688" s="3">
        <v>1</v>
      </c>
      <c r="G4688" s="16">
        <v>297.89999999999998</v>
      </c>
    </row>
    <row r="4689" spans="1:7" x14ac:dyDescent="0.2">
      <c r="A4689" s="2" t="s">
        <v>8828</v>
      </c>
      <c r="B4689" s="3">
        <v>368563</v>
      </c>
      <c r="C4689" s="3" t="s">
        <v>3058</v>
      </c>
      <c r="D4689" s="3" t="s">
        <v>8829</v>
      </c>
      <c r="E4689" s="8" t="s">
        <v>4</v>
      </c>
      <c r="F4689" s="3">
        <v>1</v>
      </c>
      <c r="G4689" s="16">
        <v>42.87</v>
      </c>
    </row>
    <row r="4690" spans="1:7" x14ac:dyDescent="0.2">
      <c r="A4690" s="2" t="s">
        <v>8830</v>
      </c>
      <c r="B4690" s="3">
        <v>368564</v>
      </c>
      <c r="C4690" s="3" t="s">
        <v>3058</v>
      </c>
      <c r="D4690" s="3" t="s">
        <v>8831</v>
      </c>
      <c r="E4690" s="8" t="s">
        <v>4</v>
      </c>
      <c r="F4690" s="3">
        <v>1</v>
      </c>
      <c r="G4690" s="16">
        <v>42.87</v>
      </c>
    </row>
    <row r="4691" spans="1:7" x14ac:dyDescent="0.2">
      <c r="A4691" s="2" t="s">
        <v>8832</v>
      </c>
      <c r="B4691" s="3">
        <v>368565</v>
      </c>
      <c r="C4691" s="3" t="s">
        <v>3058</v>
      </c>
      <c r="D4691" s="3" t="s">
        <v>8833</v>
      </c>
      <c r="E4691" s="8" t="s">
        <v>4</v>
      </c>
      <c r="F4691" s="3">
        <v>1</v>
      </c>
      <c r="G4691" s="16">
        <v>296.83999999999997</v>
      </c>
    </row>
    <row r="4692" spans="1:7" x14ac:dyDescent="0.2">
      <c r="A4692" s="2" t="s">
        <v>8834</v>
      </c>
      <c r="B4692" s="3">
        <v>368566</v>
      </c>
      <c r="C4692" s="3" t="s">
        <v>3058</v>
      </c>
      <c r="D4692" s="3" t="s">
        <v>8835</v>
      </c>
      <c r="E4692" s="8" t="s">
        <v>4</v>
      </c>
      <c r="F4692" s="3">
        <v>1</v>
      </c>
      <c r="G4692" s="16">
        <v>201.03</v>
      </c>
    </row>
    <row r="4693" spans="1:7" x14ac:dyDescent="0.2">
      <c r="A4693" s="2" t="s">
        <v>8836</v>
      </c>
      <c r="B4693" s="3">
        <v>368567</v>
      </c>
      <c r="C4693" s="3" t="s">
        <v>3058</v>
      </c>
      <c r="D4693" s="3" t="s">
        <v>8837</v>
      </c>
      <c r="E4693" s="8" t="s">
        <v>4</v>
      </c>
      <c r="F4693" s="3">
        <v>1</v>
      </c>
      <c r="G4693" s="16">
        <v>81.96</v>
      </c>
    </row>
    <row r="4694" spans="1:7" x14ac:dyDescent="0.2">
      <c r="A4694" s="2" t="s">
        <v>8838</v>
      </c>
      <c r="B4694" s="3">
        <v>368568</v>
      </c>
      <c r="C4694" s="3" t="s">
        <v>3058</v>
      </c>
      <c r="D4694" s="3" t="s">
        <v>8839</v>
      </c>
      <c r="E4694" s="8" t="s">
        <v>4</v>
      </c>
      <c r="F4694" s="3">
        <v>1</v>
      </c>
      <c r="G4694" s="16">
        <v>81.96</v>
      </c>
    </row>
    <row r="4695" spans="1:7" x14ac:dyDescent="0.2">
      <c r="A4695" s="2" t="s">
        <v>8840</v>
      </c>
      <c r="B4695" s="3">
        <v>368569</v>
      </c>
      <c r="C4695" s="3" t="s">
        <v>3058</v>
      </c>
      <c r="D4695" s="3" t="s">
        <v>8841</v>
      </c>
      <c r="E4695" s="8" t="s">
        <v>4</v>
      </c>
      <c r="F4695" s="3">
        <v>1</v>
      </c>
      <c r="G4695" s="16">
        <v>81.09</v>
      </c>
    </row>
    <row r="4696" spans="1:7" x14ac:dyDescent="0.2">
      <c r="A4696" s="2" t="s">
        <v>8842</v>
      </c>
      <c r="B4696" s="3">
        <v>368570</v>
      </c>
      <c r="C4696" s="3" t="s">
        <v>3058</v>
      </c>
      <c r="D4696" s="3" t="s">
        <v>8843</v>
      </c>
      <c r="E4696" s="8" t="s">
        <v>4</v>
      </c>
      <c r="F4696" s="3">
        <v>1</v>
      </c>
      <c r="G4696" s="16">
        <v>81.09</v>
      </c>
    </row>
    <row r="4697" spans="1:7" x14ac:dyDescent="0.2">
      <c r="A4697" s="2" t="s">
        <v>8844</v>
      </c>
      <c r="B4697" s="3">
        <v>368572</v>
      </c>
      <c r="C4697" s="3" t="s">
        <v>3058</v>
      </c>
      <c r="D4697" s="3" t="s">
        <v>8845</v>
      </c>
      <c r="E4697" s="8" t="s">
        <v>4</v>
      </c>
      <c r="F4697" s="3">
        <v>1</v>
      </c>
      <c r="G4697" s="16">
        <v>81.09</v>
      </c>
    </row>
    <row r="4698" spans="1:7" x14ac:dyDescent="0.2">
      <c r="A4698" s="2" t="s">
        <v>8846</v>
      </c>
      <c r="B4698" s="3">
        <v>368573</v>
      </c>
      <c r="C4698" s="3" t="s">
        <v>3058</v>
      </c>
      <c r="D4698" s="3" t="s">
        <v>8847</v>
      </c>
      <c r="E4698" s="8" t="s">
        <v>4</v>
      </c>
      <c r="F4698" s="3">
        <v>1</v>
      </c>
      <c r="G4698" s="16">
        <v>81.09</v>
      </c>
    </row>
    <row r="4699" spans="1:7" x14ac:dyDescent="0.2">
      <c r="A4699" s="2" t="s">
        <v>8848</v>
      </c>
      <c r="B4699" s="3">
        <v>368574</v>
      </c>
      <c r="C4699" s="3" t="s">
        <v>3058</v>
      </c>
      <c r="D4699" s="3" t="s">
        <v>8849</v>
      </c>
      <c r="E4699" s="8" t="s">
        <v>4</v>
      </c>
      <c r="F4699" s="3">
        <v>1</v>
      </c>
      <c r="G4699" s="16">
        <v>81.09</v>
      </c>
    </row>
    <row r="4700" spans="1:7" x14ac:dyDescent="0.2">
      <c r="A4700" s="2" t="s">
        <v>8850</v>
      </c>
      <c r="B4700" s="3">
        <v>368575</v>
      </c>
      <c r="C4700" s="3" t="s">
        <v>3058</v>
      </c>
      <c r="D4700" s="3" t="s">
        <v>8851</v>
      </c>
      <c r="E4700" s="8" t="s">
        <v>4</v>
      </c>
      <c r="F4700" s="3">
        <v>1</v>
      </c>
      <c r="G4700" s="16">
        <v>81.09</v>
      </c>
    </row>
    <row r="4701" spans="1:7" x14ac:dyDescent="0.2">
      <c r="A4701" s="2" t="s">
        <v>8852</v>
      </c>
      <c r="B4701" s="3">
        <v>368576</v>
      </c>
      <c r="C4701" s="3" t="s">
        <v>3058</v>
      </c>
      <c r="D4701" s="3" t="s">
        <v>8853</v>
      </c>
      <c r="E4701" s="8" t="s">
        <v>4</v>
      </c>
      <c r="F4701" s="3">
        <v>1</v>
      </c>
      <c r="G4701" s="16">
        <v>81.09</v>
      </c>
    </row>
    <row r="4702" spans="1:7" x14ac:dyDescent="0.2">
      <c r="A4702" s="2" t="s">
        <v>8854</v>
      </c>
      <c r="B4702" s="3">
        <v>368577</v>
      </c>
      <c r="C4702" s="3" t="s">
        <v>3058</v>
      </c>
      <c r="D4702" s="3" t="s">
        <v>8855</v>
      </c>
      <c r="E4702" s="8" t="s">
        <v>4</v>
      </c>
      <c r="F4702" s="3">
        <v>1</v>
      </c>
      <c r="G4702" s="16">
        <v>81.09</v>
      </c>
    </row>
    <row r="4703" spans="1:7" x14ac:dyDescent="0.2">
      <c r="A4703" s="2" t="s">
        <v>8856</v>
      </c>
      <c r="B4703" s="3">
        <v>368578</v>
      </c>
      <c r="C4703" s="3" t="s">
        <v>3058</v>
      </c>
      <c r="D4703" s="3" t="s">
        <v>8857</v>
      </c>
      <c r="E4703" s="8" t="s">
        <v>4</v>
      </c>
      <c r="F4703" s="3">
        <v>1</v>
      </c>
      <c r="G4703" s="16">
        <v>81.09</v>
      </c>
    </row>
    <row r="4704" spans="1:7" x14ac:dyDescent="0.2">
      <c r="A4704" s="2" t="s">
        <v>8858</v>
      </c>
      <c r="B4704" s="3">
        <v>368579</v>
      </c>
      <c r="C4704" s="3" t="s">
        <v>3058</v>
      </c>
      <c r="D4704" s="3" t="s">
        <v>8859</v>
      </c>
      <c r="E4704" s="8" t="s">
        <v>4</v>
      </c>
      <c r="F4704" s="3">
        <v>1</v>
      </c>
      <c r="G4704" s="16">
        <v>81.09</v>
      </c>
    </row>
    <row r="4705" spans="1:7" x14ac:dyDescent="0.2">
      <c r="A4705" s="2" t="s">
        <v>8860</v>
      </c>
      <c r="B4705" s="3">
        <v>368580</v>
      </c>
      <c r="C4705" s="3" t="s">
        <v>3058</v>
      </c>
      <c r="D4705" s="3" t="s">
        <v>8861</v>
      </c>
      <c r="E4705" s="8" t="s">
        <v>4</v>
      </c>
      <c r="F4705" s="3">
        <v>1</v>
      </c>
      <c r="G4705" s="16">
        <v>81.09</v>
      </c>
    </row>
    <row r="4706" spans="1:7" x14ac:dyDescent="0.2">
      <c r="A4706" s="2" t="s">
        <v>8862</v>
      </c>
      <c r="B4706" s="3">
        <v>368581</v>
      </c>
      <c r="C4706" s="3" t="s">
        <v>3058</v>
      </c>
      <c r="D4706" s="3" t="s">
        <v>8863</v>
      </c>
      <c r="E4706" s="8" t="s">
        <v>4</v>
      </c>
      <c r="F4706" s="3">
        <v>1</v>
      </c>
      <c r="G4706" s="16">
        <v>81.09</v>
      </c>
    </row>
    <row r="4707" spans="1:7" x14ac:dyDescent="0.2">
      <c r="A4707" s="2" t="s">
        <v>8864</v>
      </c>
      <c r="B4707" s="3">
        <v>368582</v>
      </c>
      <c r="C4707" s="3" t="s">
        <v>3058</v>
      </c>
      <c r="D4707" s="3" t="s">
        <v>8865</v>
      </c>
      <c r="E4707" s="8" t="s">
        <v>4</v>
      </c>
      <c r="F4707" s="3">
        <v>1</v>
      </c>
      <c r="G4707" s="16">
        <v>81.09</v>
      </c>
    </row>
    <row r="4708" spans="1:7" x14ac:dyDescent="0.2">
      <c r="A4708" s="2" t="s">
        <v>8866</v>
      </c>
      <c r="B4708" s="3">
        <v>368583</v>
      </c>
      <c r="C4708" s="3" t="s">
        <v>3058</v>
      </c>
      <c r="D4708" s="3" t="s">
        <v>8867</v>
      </c>
      <c r="E4708" s="8" t="s">
        <v>4</v>
      </c>
      <c r="F4708" s="3">
        <v>1</v>
      </c>
      <c r="G4708" s="16">
        <v>81.09</v>
      </c>
    </row>
    <row r="4709" spans="1:7" x14ac:dyDescent="0.2">
      <c r="A4709" s="2" t="s">
        <v>8868</v>
      </c>
      <c r="B4709" s="3">
        <v>368584</v>
      </c>
      <c r="C4709" s="3" t="s">
        <v>3058</v>
      </c>
      <c r="D4709" s="3" t="s">
        <v>8869</v>
      </c>
      <c r="E4709" s="8" t="s">
        <v>4</v>
      </c>
      <c r="F4709" s="3">
        <v>1</v>
      </c>
      <c r="G4709" s="16">
        <v>81.09</v>
      </c>
    </row>
    <row r="4710" spans="1:7" x14ac:dyDescent="0.2">
      <c r="A4710" s="2" t="s">
        <v>8870</v>
      </c>
      <c r="B4710" s="3">
        <v>368585</v>
      </c>
      <c r="C4710" s="3" t="s">
        <v>3058</v>
      </c>
      <c r="D4710" s="3" t="s">
        <v>8871</v>
      </c>
      <c r="E4710" s="8" t="s">
        <v>4</v>
      </c>
      <c r="F4710" s="3">
        <v>1</v>
      </c>
      <c r="G4710" s="16">
        <v>81.09</v>
      </c>
    </row>
    <row r="4711" spans="1:7" x14ac:dyDescent="0.2">
      <c r="A4711" s="2" t="s">
        <v>8872</v>
      </c>
      <c r="B4711" s="3">
        <v>368586</v>
      </c>
      <c r="C4711" s="3" t="s">
        <v>3058</v>
      </c>
      <c r="D4711" s="3" t="s">
        <v>8873</v>
      </c>
      <c r="E4711" s="8" t="s">
        <v>4</v>
      </c>
      <c r="F4711" s="3">
        <v>1</v>
      </c>
      <c r="G4711" s="16">
        <v>81.09</v>
      </c>
    </row>
    <row r="4712" spans="1:7" x14ac:dyDescent="0.2">
      <c r="A4712" s="2" t="s">
        <v>8874</v>
      </c>
      <c r="B4712" s="3">
        <v>368587</v>
      </c>
      <c r="C4712" s="3" t="s">
        <v>3058</v>
      </c>
      <c r="D4712" s="3" t="s">
        <v>8875</v>
      </c>
      <c r="E4712" s="8" t="s">
        <v>4</v>
      </c>
      <c r="F4712" s="3">
        <v>1</v>
      </c>
      <c r="G4712" s="16">
        <v>81.09</v>
      </c>
    </row>
    <row r="4713" spans="1:7" x14ac:dyDescent="0.2">
      <c r="A4713" s="2" t="s">
        <v>8876</v>
      </c>
      <c r="B4713" s="3">
        <v>368588</v>
      </c>
      <c r="C4713" s="3" t="s">
        <v>3058</v>
      </c>
      <c r="D4713" s="3" t="s">
        <v>8877</v>
      </c>
      <c r="E4713" s="8" t="s">
        <v>4</v>
      </c>
      <c r="F4713" s="3">
        <v>1</v>
      </c>
      <c r="G4713" s="16">
        <v>81.09</v>
      </c>
    </row>
    <row r="4714" spans="1:7" x14ac:dyDescent="0.2">
      <c r="A4714" s="2" t="s">
        <v>8878</v>
      </c>
      <c r="B4714" s="3">
        <v>368589</v>
      </c>
      <c r="C4714" s="3" t="s">
        <v>3058</v>
      </c>
      <c r="D4714" s="3" t="s">
        <v>8879</v>
      </c>
      <c r="E4714" s="8" t="s">
        <v>4</v>
      </c>
      <c r="F4714" s="3">
        <v>1</v>
      </c>
      <c r="G4714" s="16">
        <v>81.09</v>
      </c>
    </row>
    <row r="4715" spans="1:7" x14ac:dyDescent="0.2">
      <c r="A4715" s="2" t="s">
        <v>8880</v>
      </c>
      <c r="B4715" s="3">
        <v>368590</v>
      </c>
      <c r="C4715" s="3" t="s">
        <v>3058</v>
      </c>
      <c r="D4715" s="3" t="s">
        <v>8881</v>
      </c>
      <c r="E4715" s="8" t="s">
        <v>4</v>
      </c>
      <c r="F4715" s="3">
        <v>1</v>
      </c>
      <c r="G4715" s="16">
        <v>89.07</v>
      </c>
    </row>
    <row r="4716" spans="1:7" x14ac:dyDescent="0.2">
      <c r="A4716" s="2" t="s">
        <v>8882</v>
      </c>
      <c r="B4716" s="3">
        <v>368591</v>
      </c>
      <c r="C4716" s="3" t="s">
        <v>3058</v>
      </c>
      <c r="D4716" s="3" t="s">
        <v>8883</v>
      </c>
      <c r="E4716" s="8" t="s">
        <v>4</v>
      </c>
      <c r="F4716" s="3">
        <v>1</v>
      </c>
      <c r="G4716" s="16">
        <v>89.07</v>
      </c>
    </row>
    <row r="4717" spans="1:7" x14ac:dyDescent="0.2">
      <c r="A4717" s="2" t="s">
        <v>8884</v>
      </c>
      <c r="B4717" s="3">
        <v>368592</v>
      </c>
      <c r="C4717" s="3" t="s">
        <v>3058</v>
      </c>
      <c r="D4717" s="3" t="s">
        <v>8885</v>
      </c>
      <c r="E4717" s="8" t="s">
        <v>4</v>
      </c>
      <c r="F4717" s="3">
        <v>1</v>
      </c>
      <c r="G4717" s="16">
        <v>89.07</v>
      </c>
    </row>
    <row r="4718" spans="1:7" x14ac:dyDescent="0.2">
      <c r="A4718" s="2" t="s">
        <v>8886</v>
      </c>
      <c r="B4718" s="3">
        <v>368593</v>
      </c>
      <c r="C4718" s="3" t="s">
        <v>3058</v>
      </c>
      <c r="D4718" s="3" t="s">
        <v>8887</v>
      </c>
      <c r="E4718" s="8" t="s">
        <v>4</v>
      </c>
      <c r="F4718" s="3">
        <v>1</v>
      </c>
      <c r="G4718" s="16">
        <v>89.07</v>
      </c>
    </row>
    <row r="4719" spans="1:7" x14ac:dyDescent="0.2">
      <c r="A4719" s="2" t="s">
        <v>8888</v>
      </c>
      <c r="B4719" s="3">
        <v>368594</v>
      </c>
      <c r="C4719" s="3" t="s">
        <v>3058</v>
      </c>
      <c r="D4719" s="3" t="s">
        <v>8889</v>
      </c>
      <c r="E4719" s="8" t="s">
        <v>4</v>
      </c>
      <c r="F4719" s="3">
        <v>1</v>
      </c>
      <c r="G4719" s="16">
        <v>89.07</v>
      </c>
    </row>
    <row r="4720" spans="1:7" x14ac:dyDescent="0.2">
      <c r="A4720" s="2" t="s">
        <v>8890</v>
      </c>
      <c r="B4720" s="3">
        <v>368595</v>
      </c>
      <c r="C4720" s="3" t="s">
        <v>3058</v>
      </c>
      <c r="D4720" s="3" t="s">
        <v>8891</v>
      </c>
      <c r="E4720" s="8" t="s">
        <v>4</v>
      </c>
      <c r="F4720" s="3">
        <v>1</v>
      </c>
      <c r="G4720" s="16">
        <v>89.07</v>
      </c>
    </row>
    <row r="4721" spans="1:7" x14ac:dyDescent="0.2">
      <c r="A4721" s="2" t="s">
        <v>8892</v>
      </c>
      <c r="B4721" s="3">
        <v>368596</v>
      </c>
      <c r="C4721" s="3" t="s">
        <v>3058</v>
      </c>
      <c r="D4721" s="3" t="s">
        <v>8893</v>
      </c>
      <c r="E4721" s="8" t="s">
        <v>4</v>
      </c>
      <c r="F4721" s="3">
        <v>1</v>
      </c>
      <c r="G4721" s="16">
        <v>89.07</v>
      </c>
    </row>
    <row r="4722" spans="1:7" x14ac:dyDescent="0.2">
      <c r="A4722" s="2" t="s">
        <v>8894</v>
      </c>
      <c r="B4722" s="3">
        <v>368598</v>
      </c>
      <c r="C4722" s="3" t="s">
        <v>3058</v>
      </c>
      <c r="D4722" s="3" t="s">
        <v>8895</v>
      </c>
      <c r="E4722" s="8" t="s">
        <v>4</v>
      </c>
      <c r="F4722" s="3">
        <v>1</v>
      </c>
      <c r="G4722" s="16">
        <v>345.71</v>
      </c>
    </row>
    <row r="4723" spans="1:7" x14ac:dyDescent="0.2">
      <c r="A4723" s="2" t="s">
        <v>8896</v>
      </c>
      <c r="B4723" s="3">
        <v>368599</v>
      </c>
      <c r="C4723" s="3" t="s">
        <v>3058</v>
      </c>
      <c r="D4723" s="3" t="s">
        <v>8897</v>
      </c>
      <c r="E4723" s="8" t="s">
        <v>4</v>
      </c>
      <c r="F4723" s="3">
        <v>1</v>
      </c>
      <c r="G4723" s="16">
        <v>54.45</v>
      </c>
    </row>
    <row r="4724" spans="1:7" x14ac:dyDescent="0.2">
      <c r="A4724" s="2" t="s">
        <v>8898</v>
      </c>
      <c r="B4724" s="3">
        <v>368600</v>
      </c>
      <c r="C4724" s="3" t="s">
        <v>3058</v>
      </c>
      <c r="D4724" s="3" t="s">
        <v>8899</v>
      </c>
      <c r="E4724" s="8" t="s">
        <v>4</v>
      </c>
      <c r="F4724" s="3">
        <v>1</v>
      </c>
      <c r="G4724" s="16">
        <v>61.31</v>
      </c>
    </row>
    <row r="4725" spans="1:7" x14ac:dyDescent="0.2">
      <c r="A4725" s="2" t="s">
        <v>8900</v>
      </c>
      <c r="B4725" s="3">
        <v>368601</v>
      </c>
      <c r="C4725" s="3" t="s">
        <v>3058</v>
      </c>
      <c r="D4725" s="3" t="s">
        <v>8901</v>
      </c>
      <c r="E4725" s="8" t="s">
        <v>4</v>
      </c>
      <c r="F4725" s="3">
        <v>1</v>
      </c>
      <c r="G4725" s="16">
        <v>63.6</v>
      </c>
    </row>
    <row r="4726" spans="1:7" x14ac:dyDescent="0.2">
      <c r="A4726" s="2" t="s">
        <v>8902</v>
      </c>
      <c r="B4726" s="3">
        <v>368602</v>
      </c>
      <c r="C4726" s="3" t="s">
        <v>3058</v>
      </c>
      <c r="D4726" s="3" t="s">
        <v>8903</v>
      </c>
      <c r="E4726" s="8" t="s">
        <v>4</v>
      </c>
      <c r="F4726" s="3">
        <v>1</v>
      </c>
      <c r="G4726" s="16">
        <v>105.69</v>
      </c>
    </row>
    <row r="4727" spans="1:7" x14ac:dyDescent="0.2">
      <c r="A4727" s="2" t="s">
        <v>8904</v>
      </c>
      <c r="B4727" s="3">
        <v>368603</v>
      </c>
      <c r="C4727" s="3" t="s">
        <v>3058</v>
      </c>
      <c r="D4727" s="3" t="s">
        <v>8905</v>
      </c>
      <c r="E4727" s="8" t="s">
        <v>4</v>
      </c>
      <c r="F4727" s="3">
        <v>1</v>
      </c>
      <c r="G4727" s="16">
        <v>105.69</v>
      </c>
    </row>
    <row r="4728" spans="1:7" x14ac:dyDescent="0.2">
      <c r="A4728" s="2" t="s">
        <v>8906</v>
      </c>
      <c r="B4728" s="3">
        <v>368604</v>
      </c>
      <c r="C4728" s="3" t="s">
        <v>3058</v>
      </c>
      <c r="D4728" s="3" t="s">
        <v>8907</v>
      </c>
      <c r="E4728" s="8" t="s">
        <v>4</v>
      </c>
      <c r="F4728" s="3">
        <v>1</v>
      </c>
      <c r="G4728" s="16">
        <v>105.69</v>
      </c>
    </row>
    <row r="4729" spans="1:7" x14ac:dyDescent="0.2">
      <c r="A4729" s="2" t="s">
        <v>8908</v>
      </c>
      <c r="B4729" s="3">
        <v>368606</v>
      </c>
      <c r="C4729" s="3" t="s">
        <v>3058</v>
      </c>
      <c r="D4729" s="3" t="s">
        <v>8909</v>
      </c>
      <c r="E4729" s="8" t="s">
        <v>4</v>
      </c>
      <c r="F4729" s="3">
        <v>1</v>
      </c>
      <c r="G4729" s="16">
        <v>105.69</v>
      </c>
    </row>
    <row r="4730" spans="1:7" x14ac:dyDescent="0.2">
      <c r="A4730" s="2" t="s">
        <v>8910</v>
      </c>
      <c r="B4730" s="3">
        <v>368607</v>
      </c>
      <c r="C4730" s="3" t="s">
        <v>3058</v>
      </c>
      <c r="D4730" s="3" t="s">
        <v>8911</v>
      </c>
      <c r="E4730" s="8" t="s">
        <v>4</v>
      </c>
      <c r="F4730" s="3">
        <v>1</v>
      </c>
      <c r="G4730" s="16">
        <v>107.09</v>
      </c>
    </row>
    <row r="4731" spans="1:7" x14ac:dyDescent="0.2">
      <c r="A4731" s="2" t="s">
        <v>8912</v>
      </c>
      <c r="B4731" s="3">
        <v>368608</v>
      </c>
      <c r="C4731" s="3" t="s">
        <v>3058</v>
      </c>
      <c r="D4731" s="3" t="s">
        <v>8913</v>
      </c>
      <c r="E4731" s="8" t="s">
        <v>4</v>
      </c>
      <c r="F4731" s="3">
        <v>1</v>
      </c>
      <c r="G4731" s="16">
        <v>108.2</v>
      </c>
    </row>
    <row r="4732" spans="1:7" x14ac:dyDescent="0.2">
      <c r="A4732" s="2" t="s">
        <v>8914</v>
      </c>
      <c r="B4732" s="3">
        <v>368609</v>
      </c>
      <c r="C4732" s="3" t="s">
        <v>3058</v>
      </c>
      <c r="D4732" s="3" t="s">
        <v>8915</v>
      </c>
      <c r="E4732" s="8" t="s">
        <v>4</v>
      </c>
      <c r="F4732" s="3">
        <v>1</v>
      </c>
      <c r="G4732" s="16">
        <v>108.2</v>
      </c>
    </row>
    <row r="4733" spans="1:7" x14ac:dyDescent="0.2">
      <c r="A4733" s="2" t="s">
        <v>8916</v>
      </c>
      <c r="B4733" s="3">
        <v>368610</v>
      </c>
      <c r="C4733" s="3" t="s">
        <v>3058</v>
      </c>
      <c r="D4733" s="3" t="s">
        <v>8917</v>
      </c>
      <c r="E4733" s="8" t="s">
        <v>4</v>
      </c>
      <c r="F4733" s="3">
        <v>1</v>
      </c>
      <c r="G4733" s="16">
        <v>108.2</v>
      </c>
    </row>
    <row r="4734" spans="1:7" x14ac:dyDescent="0.2">
      <c r="A4734" s="2" t="s">
        <v>8918</v>
      </c>
      <c r="B4734" s="3">
        <v>368611</v>
      </c>
      <c r="C4734" s="3" t="s">
        <v>3058</v>
      </c>
      <c r="D4734" s="3" t="s">
        <v>8919</v>
      </c>
      <c r="E4734" s="8" t="s">
        <v>4</v>
      </c>
      <c r="F4734" s="3">
        <v>1</v>
      </c>
      <c r="G4734" s="16">
        <v>108.2</v>
      </c>
    </row>
    <row r="4735" spans="1:7" x14ac:dyDescent="0.2">
      <c r="A4735" s="2" t="s">
        <v>8920</v>
      </c>
      <c r="B4735" s="3">
        <v>368612</v>
      </c>
      <c r="C4735" s="3" t="s">
        <v>3058</v>
      </c>
      <c r="D4735" s="3" t="s">
        <v>8921</v>
      </c>
      <c r="E4735" s="8" t="s">
        <v>4</v>
      </c>
      <c r="F4735" s="3">
        <v>1</v>
      </c>
      <c r="G4735" s="16">
        <v>108.2</v>
      </c>
    </row>
    <row r="4736" spans="1:7" x14ac:dyDescent="0.2">
      <c r="A4736" s="2" t="s">
        <v>8922</v>
      </c>
      <c r="B4736" s="3">
        <v>368614</v>
      </c>
      <c r="C4736" s="3" t="s">
        <v>3058</v>
      </c>
      <c r="D4736" s="3" t="s">
        <v>8923</v>
      </c>
      <c r="E4736" s="8" t="s">
        <v>4</v>
      </c>
      <c r="F4736" s="3">
        <v>1</v>
      </c>
      <c r="G4736" s="16">
        <v>107.09</v>
      </c>
    </row>
    <row r="4737" spans="1:7" x14ac:dyDescent="0.2">
      <c r="A4737" s="2" t="s">
        <v>8924</v>
      </c>
      <c r="B4737" s="3">
        <v>368615</v>
      </c>
      <c r="C4737" s="3" t="s">
        <v>3058</v>
      </c>
      <c r="D4737" s="3" t="s">
        <v>8925</v>
      </c>
      <c r="E4737" s="8" t="s">
        <v>4</v>
      </c>
      <c r="F4737" s="3">
        <v>1</v>
      </c>
      <c r="G4737" s="16">
        <v>122.18</v>
      </c>
    </row>
    <row r="4738" spans="1:7" x14ac:dyDescent="0.2">
      <c r="A4738" s="2" t="s">
        <v>8926</v>
      </c>
      <c r="B4738" s="3">
        <v>368616</v>
      </c>
      <c r="C4738" s="3" t="s">
        <v>3058</v>
      </c>
      <c r="D4738" s="3" t="s">
        <v>8927</v>
      </c>
      <c r="E4738" s="8" t="s">
        <v>4</v>
      </c>
      <c r="F4738" s="3">
        <v>1</v>
      </c>
      <c r="G4738" s="16">
        <v>122.18</v>
      </c>
    </row>
    <row r="4739" spans="1:7" x14ac:dyDescent="0.2">
      <c r="A4739" s="2" t="s">
        <v>8928</v>
      </c>
      <c r="B4739" s="3">
        <v>368617</v>
      </c>
      <c r="C4739" s="3" t="s">
        <v>3058</v>
      </c>
      <c r="D4739" s="3" t="s">
        <v>8929</v>
      </c>
      <c r="E4739" s="8" t="s">
        <v>4</v>
      </c>
      <c r="F4739" s="3">
        <v>1</v>
      </c>
      <c r="G4739" s="16">
        <v>122.18</v>
      </c>
    </row>
    <row r="4740" spans="1:7" x14ac:dyDescent="0.2">
      <c r="A4740" s="2" t="s">
        <v>8930</v>
      </c>
      <c r="B4740" s="3">
        <v>368618</v>
      </c>
      <c r="C4740" s="3" t="s">
        <v>3058</v>
      </c>
      <c r="D4740" s="3" t="s">
        <v>8931</v>
      </c>
      <c r="E4740" s="8" t="s">
        <v>4</v>
      </c>
      <c r="F4740" s="3">
        <v>1</v>
      </c>
      <c r="G4740" s="16">
        <v>122.18</v>
      </c>
    </row>
    <row r="4741" spans="1:7" x14ac:dyDescent="0.2">
      <c r="A4741" s="2" t="s">
        <v>8932</v>
      </c>
      <c r="B4741" s="3">
        <v>368619</v>
      </c>
      <c r="C4741" s="3" t="s">
        <v>3058</v>
      </c>
      <c r="D4741" s="3" t="s">
        <v>8933</v>
      </c>
      <c r="E4741" s="8" t="s">
        <v>4</v>
      </c>
      <c r="F4741" s="3">
        <v>1</v>
      </c>
      <c r="G4741" s="16">
        <v>122.18</v>
      </c>
    </row>
    <row r="4742" spans="1:7" x14ac:dyDescent="0.2">
      <c r="A4742" s="2" t="s">
        <v>8934</v>
      </c>
      <c r="B4742" s="3">
        <v>368630</v>
      </c>
      <c r="C4742" s="3" t="s">
        <v>3058</v>
      </c>
      <c r="D4742" s="3" t="s">
        <v>8935</v>
      </c>
      <c r="E4742" s="8" t="s">
        <v>4</v>
      </c>
      <c r="F4742" s="3">
        <v>1</v>
      </c>
      <c r="G4742" s="16">
        <v>80.930000000000007</v>
      </c>
    </row>
    <row r="4743" spans="1:7" x14ac:dyDescent="0.2">
      <c r="A4743" s="2" t="s">
        <v>8936</v>
      </c>
      <c r="B4743" s="3">
        <v>368631</v>
      </c>
      <c r="C4743" s="3" t="s">
        <v>3058</v>
      </c>
      <c r="D4743" s="3" t="s">
        <v>8937</v>
      </c>
      <c r="E4743" s="8" t="s">
        <v>4</v>
      </c>
      <c r="F4743" s="3">
        <v>1</v>
      </c>
      <c r="G4743" s="16">
        <v>82.75</v>
      </c>
    </row>
    <row r="4744" spans="1:7" x14ac:dyDescent="0.2">
      <c r="A4744" s="2" t="s">
        <v>8938</v>
      </c>
      <c r="B4744" s="3">
        <v>368632</v>
      </c>
      <c r="C4744" s="3" t="s">
        <v>3058</v>
      </c>
      <c r="D4744" s="3" t="s">
        <v>8939</v>
      </c>
      <c r="E4744" s="8" t="s">
        <v>4</v>
      </c>
      <c r="F4744" s="3">
        <v>1</v>
      </c>
      <c r="G4744" s="16">
        <v>88.33</v>
      </c>
    </row>
    <row r="4745" spans="1:7" x14ac:dyDescent="0.2">
      <c r="A4745" s="2" t="s">
        <v>8940</v>
      </c>
      <c r="B4745" s="3">
        <v>368633</v>
      </c>
      <c r="C4745" s="3" t="s">
        <v>3058</v>
      </c>
      <c r="D4745" s="3" t="s">
        <v>8941</v>
      </c>
      <c r="E4745" s="8" t="s">
        <v>4</v>
      </c>
      <c r="F4745" s="3">
        <v>1</v>
      </c>
      <c r="G4745" s="16">
        <v>93.73</v>
      </c>
    </row>
    <row r="4746" spans="1:7" x14ac:dyDescent="0.2">
      <c r="A4746" s="2" t="s">
        <v>8942</v>
      </c>
      <c r="B4746" s="3">
        <v>368635</v>
      </c>
      <c r="C4746" s="3" t="s">
        <v>3058</v>
      </c>
      <c r="D4746" s="3" t="s">
        <v>8943</v>
      </c>
      <c r="E4746" s="8" t="s">
        <v>4</v>
      </c>
      <c r="F4746" s="3">
        <v>1</v>
      </c>
      <c r="G4746" s="16">
        <v>108.08</v>
      </c>
    </row>
    <row r="4747" spans="1:7" x14ac:dyDescent="0.2">
      <c r="A4747" s="2" t="s">
        <v>8944</v>
      </c>
      <c r="B4747" s="3">
        <v>368636</v>
      </c>
      <c r="C4747" s="3" t="s">
        <v>3058</v>
      </c>
      <c r="D4747" s="3" t="s">
        <v>8945</v>
      </c>
      <c r="E4747" s="8" t="s">
        <v>4</v>
      </c>
      <c r="F4747" s="3">
        <v>1</v>
      </c>
      <c r="G4747" s="16">
        <v>151.84</v>
      </c>
    </row>
    <row r="4748" spans="1:7" x14ac:dyDescent="0.2">
      <c r="A4748" s="2" t="s">
        <v>8946</v>
      </c>
      <c r="B4748" s="3">
        <v>368637</v>
      </c>
      <c r="C4748" s="3" t="s">
        <v>3058</v>
      </c>
      <c r="D4748" s="3" t="s">
        <v>8947</v>
      </c>
      <c r="E4748" s="8" t="s">
        <v>4</v>
      </c>
      <c r="F4748" s="3">
        <v>1</v>
      </c>
      <c r="G4748" s="16">
        <v>151.84</v>
      </c>
    </row>
    <row r="4749" spans="1:7" x14ac:dyDescent="0.2">
      <c r="A4749" s="2" t="s">
        <v>8948</v>
      </c>
      <c r="B4749" s="3">
        <v>368638</v>
      </c>
      <c r="C4749" s="3" t="s">
        <v>3058</v>
      </c>
      <c r="D4749" s="3" t="s">
        <v>8949</v>
      </c>
      <c r="E4749" s="8" t="s">
        <v>4</v>
      </c>
      <c r="F4749" s="3">
        <v>1</v>
      </c>
      <c r="G4749" s="16">
        <v>151.84</v>
      </c>
    </row>
    <row r="4750" spans="1:7" x14ac:dyDescent="0.2">
      <c r="A4750" s="2" t="s">
        <v>8950</v>
      </c>
      <c r="B4750" s="3">
        <v>368640</v>
      </c>
      <c r="C4750" s="3" t="s">
        <v>3058</v>
      </c>
      <c r="D4750" s="3" t="s">
        <v>8951</v>
      </c>
      <c r="E4750" s="8" t="s">
        <v>4</v>
      </c>
      <c r="F4750" s="3">
        <v>1</v>
      </c>
      <c r="G4750" s="16">
        <v>444.4</v>
      </c>
    </row>
    <row r="4751" spans="1:7" x14ac:dyDescent="0.2">
      <c r="A4751" s="2" t="s">
        <v>8952</v>
      </c>
      <c r="B4751" s="3">
        <v>368643</v>
      </c>
      <c r="C4751" s="3" t="s">
        <v>3058</v>
      </c>
      <c r="D4751" s="3" t="s">
        <v>8953</v>
      </c>
      <c r="E4751" s="8" t="s">
        <v>4</v>
      </c>
      <c r="F4751" s="3">
        <v>1</v>
      </c>
      <c r="G4751" s="16">
        <v>104.18</v>
      </c>
    </row>
    <row r="4752" spans="1:7" x14ac:dyDescent="0.2">
      <c r="A4752" s="2" t="s">
        <v>8954</v>
      </c>
      <c r="B4752" s="3">
        <v>368724</v>
      </c>
      <c r="C4752" s="3" t="s">
        <v>3058</v>
      </c>
      <c r="D4752" s="3" t="s">
        <v>8955</v>
      </c>
      <c r="E4752" s="8" t="s">
        <v>4</v>
      </c>
      <c r="F4752" s="3">
        <v>1</v>
      </c>
      <c r="G4752" s="16">
        <v>180.08</v>
      </c>
    </row>
    <row r="4753" spans="1:7" x14ac:dyDescent="0.2">
      <c r="A4753" s="2" t="s">
        <v>8956</v>
      </c>
      <c r="B4753" s="3">
        <v>368732</v>
      </c>
      <c r="C4753" s="3" t="s">
        <v>3058</v>
      </c>
      <c r="D4753" s="3" t="s">
        <v>8957</v>
      </c>
      <c r="E4753" s="8" t="s">
        <v>4</v>
      </c>
      <c r="F4753" s="3">
        <v>1</v>
      </c>
      <c r="G4753" s="16">
        <v>60.22</v>
      </c>
    </row>
    <row r="4754" spans="1:7" x14ac:dyDescent="0.2">
      <c r="A4754" s="2" t="s">
        <v>8958</v>
      </c>
      <c r="B4754" s="3">
        <v>368822</v>
      </c>
      <c r="C4754" s="3" t="s">
        <v>3058</v>
      </c>
      <c r="D4754" s="3" t="s">
        <v>8959</v>
      </c>
      <c r="E4754" s="8" t="s">
        <v>4</v>
      </c>
      <c r="F4754" s="3">
        <v>1</v>
      </c>
      <c r="G4754" s="16">
        <v>94.78</v>
      </c>
    </row>
    <row r="4755" spans="1:7" x14ac:dyDescent="0.2">
      <c r="A4755" s="2" t="s">
        <v>8960</v>
      </c>
      <c r="B4755" s="3">
        <v>368825</v>
      </c>
      <c r="C4755" s="3" t="s">
        <v>3058</v>
      </c>
      <c r="D4755" s="3" t="s">
        <v>8961</v>
      </c>
      <c r="E4755" s="8" t="s">
        <v>4</v>
      </c>
      <c r="F4755" s="3">
        <v>1</v>
      </c>
      <c r="G4755" s="16">
        <v>65.44</v>
      </c>
    </row>
    <row r="4756" spans="1:7" x14ac:dyDescent="0.2">
      <c r="A4756" s="2" t="s">
        <v>8962</v>
      </c>
      <c r="B4756" s="3">
        <v>368826</v>
      </c>
      <c r="C4756" s="3" t="s">
        <v>3058</v>
      </c>
      <c r="D4756" s="3" t="s">
        <v>8963</v>
      </c>
      <c r="E4756" s="8" t="s">
        <v>4</v>
      </c>
      <c r="F4756" s="3">
        <v>1</v>
      </c>
      <c r="G4756" s="16">
        <v>98.92</v>
      </c>
    </row>
    <row r="4757" spans="1:7" x14ac:dyDescent="0.2">
      <c r="A4757" s="2" t="s">
        <v>8964</v>
      </c>
      <c r="B4757" s="3">
        <v>368828</v>
      </c>
      <c r="C4757" s="3" t="s">
        <v>3058</v>
      </c>
      <c r="D4757" s="3" t="s">
        <v>8965</v>
      </c>
      <c r="E4757" s="8" t="s">
        <v>4</v>
      </c>
      <c r="F4757" s="3">
        <v>1</v>
      </c>
      <c r="G4757" s="16">
        <v>57.34</v>
      </c>
    </row>
    <row r="4758" spans="1:7" x14ac:dyDescent="0.2">
      <c r="A4758" s="2" t="s">
        <v>8966</v>
      </c>
      <c r="B4758" s="3">
        <v>368829</v>
      </c>
      <c r="C4758" s="3" t="s">
        <v>3058</v>
      </c>
      <c r="D4758" s="3" t="s">
        <v>8967</v>
      </c>
      <c r="E4758" s="8" t="s">
        <v>4</v>
      </c>
      <c r="F4758" s="3">
        <v>1</v>
      </c>
      <c r="G4758" s="16">
        <v>67.72</v>
      </c>
    </row>
    <row r="4759" spans="1:7" x14ac:dyDescent="0.2">
      <c r="A4759" s="2" t="s">
        <v>8968</v>
      </c>
      <c r="B4759" s="3">
        <v>368830</v>
      </c>
      <c r="C4759" s="3" t="s">
        <v>3058</v>
      </c>
      <c r="D4759" s="3" t="s">
        <v>8969</v>
      </c>
      <c r="E4759" s="8" t="s">
        <v>4</v>
      </c>
      <c r="F4759" s="3">
        <v>1</v>
      </c>
      <c r="G4759" s="16">
        <v>69.36</v>
      </c>
    </row>
    <row r="4760" spans="1:7" x14ac:dyDescent="0.2">
      <c r="A4760" s="2" t="s">
        <v>8970</v>
      </c>
      <c r="B4760" s="3">
        <v>368862</v>
      </c>
      <c r="C4760" s="3" t="s">
        <v>3058</v>
      </c>
      <c r="D4760" s="3" t="s">
        <v>8971</v>
      </c>
      <c r="E4760" s="8" t="s">
        <v>4</v>
      </c>
      <c r="F4760" s="3">
        <v>1</v>
      </c>
      <c r="G4760" s="16">
        <v>27.36</v>
      </c>
    </row>
    <row r="4761" spans="1:7" x14ac:dyDescent="0.2">
      <c r="A4761" s="2" t="s">
        <v>8972</v>
      </c>
      <c r="B4761" s="3">
        <v>368863</v>
      </c>
      <c r="C4761" s="3" t="s">
        <v>3058</v>
      </c>
      <c r="D4761" s="3" t="s">
        <v>8973</v>
      </c>
      <c r="E4761" s="8" t="s">
        <v>4</v>
      </c>
      <c r="F4761" s="3">
        <v>1</v>
      </c>
      <c r="G4761" s="16">
        <v>351.92</v>
      </c>
    </row>
    <row r="4762" spans="1:7" x14ac:dyDescent="0.2">
      <c r="A4762" s="2" t="s">
        <v>8974</v>
      </c>
      <c r="B4762" s="3">
        <v>368864</v>
      </c>
      <c r="C4762" s="3" t="s">
        <v>3058</v>
      </c>
      <c r="D4762" s="3" t="s">
        <v>8975</v>
      </c>
      <c r="E4762" s="8" t="s">
        <v>4</v>
      </c>
      <c r="F4762" s="3">
        <v>1</v>
      </c>
      <c r="G4762" s="16">
        <v>27.36</v>
      </c>
    </row>
    <row r="4763" spans="1:7" x14ac:dyDescent="0.2">
      <c r="A4763" s="2" t="s">
        <v>8976</v>
      </c>
      <c r="B4763" s="3">
        <v>368865</v>
      </c>
      <c r="C4763" s="3" t="s">
        <v>3058</v>
      </c>
      <c r="D4763" s="3" t="s">
        <v>8977</v>
      </c>
      <c r="E4763" s="8" t="s">
        <v>4</v>
      </c>
      <c r="F4763" s="3">
        <v>1</v>
      </c>
      <c r="G4763" s="16">
        <v>381.42</v>
      </c>
    </row>
    <row r="4764" spans="1:7" x14ac:dyDescent="0.2">
      <c r="A4764" s="2" t="s">
        <v>8978</v>
      </c>
      <c r="B4764" s="3">
        <v>368866</v>
      </c>
      <c r="C4764" s="3" t="s">
        <v>3058</v>
      </c>
      <c r="D4764" s="3" t="s">
        <v>8979</v>
      </c>
      <c r="E4764" s="8" t="s">
        <v>4</v>
      </c>
      <c r="F4764" s="3">
        <v>1</v>
      </c>
      <c r="G4764" s="16">
        <v>425.13</v>
      </c>
    </row>
    <row r="4765" spans="1:7" x14ac:dyDescent="0.2">
      <c r="A4765" s="2" t="s">
        <v>8980</v>
      </c>
      <c r="B4765" s="3">
        <v>368922</v>
      </c>
      <c r="C4765" s="3" t="s">
        <v>3058</v>
      </c>
      <c r="D4765" s="3" t="s">
        <v>8981</v>
      </c>
      <c r="E4765" s="8" t="s">
        <v>4</v>
      </c>
      <c r="F4765" s="3">
        <v>1</v>
      </c>
      <c r="G4765" s="16">
        <v>36.11</v>
      </c>
    </row>
    <row r="4766" spans="1:7" x14ac:dyDescent="0.2">
      <c r="A4766" s="2" t="s">
        <v>8982</v>
      </c>
      <c r="B4766" s="3">
        <v>368923</v>
      </c>
      <c r="C4766" s="3" t="s">
        <v>3058</v>
      </c>
      <c r="D4766" s="3" t="s">
        <v>8983</v>
      </c>
      <c r="E4766" s="8" t="s">
        <v>4</v>
      </c>
      <c r="F4766" s="3">
        <v>1</v>
      </c>
      <c r="G4766" s="16">
        <v>245.94</v>
      </c>
    </row>
    <row r="4767" spans="1:7" x14ac:dyDescent="0.2">
      <c r="A4767" s="2" t="s">
        <v>8984</v>
      </c>
      <c r="B4767" s="3">
        <v>368924</v>
      </c>
      <c r="C4767" s="3" t="s">
        <v>3058</v>
      </c>
      <c r="D4767" s="3" t="s">
        <v>8985</v>
      </c>
      <c r="E4767" s="8" t="s">
        <v>4</v>
      </c>
      <c r="F4767" s="3">
        <v>1</v>
      </c>
      <c r="G4767" s="16">
        <v>319.70999999999998</v>
      </c>
    </row>
    <row r="4768" spans="1:7" x14ac:dyDescent="0.2">
      <c r="A4768" s="2" t="s">
        <v>8986</v>
      </c>
      <c r="B4768" s="3">
        <v>368925</v>
      </c>
      <c r="C4768" s="3" t="s">
        <v>3058</v>
      </c>
      <c r="D4768" s="3" t="s">
        <v>8987</v>
      </c>
      <c r="E4768" s="8" t="s">
        <v>4</v>
      </c>
      <c r="F4768" s="3">
        <v>1</v>
      </c>
      <c r="G4768" s="16">
        <v>324.31</v>
      </c>
    </row>
    <row r="4769" spans="1:7" x14ac:dyDescent="0.2">
      <c r="A4769" s="2" t="s">
        <v>8988</v>
      </c>
      <c r="B4769" s="3">
        <v>368926</v>
      </c>
      <c r="C4769" s="3" t="s">
        <v>3058</v>
      </c>
      <c r="D4769" s="3" t="s">
        <v>8989</v>
      </c>
      <c r="E4769" s="8" t="s">
        <v>4</v>
      </c>
      <c r="F4769" s="3">
        <v>1</v>
      </c>
      <c r="G4769" s="16">
        <v>425.13</v>
      </c>
    </row>
    <row r="4770" spans="1:7" x14ac:dyDescent="0.2">
      <c r="A4770" s="2" t="s">
        <v>8990</v>
      </c>
      <c r="B4770" s="3">
        <v>368927</v>
      </c>
      <c r="C4770" s="3" t="s">
        <v>3058</v>
      </c>
      <c r="D4770" s="3" t="s">
        <v>8991</v>
      </c>
      <c r="E4770" s="8" t="s">
        <v>4</v>
      </c>
      <c r="F4770" s="3">
        <v>1</v>
      </c>
      <c r="G4770" s="16">
        <v>321.02999999999997</v>
      </c>
    </row>
    <row r="4771" spans="1:7" x14ac:dyDescent="0.2">
      <c r="A4771" s="2" t="s">
        <v>8992</v>
      </c>
      <c r="B4771" s="3">
        <v>368929</v>
      </c>
      <c r="C4771" s="3" t="s">
        <v>3058</v>
      </c>
      <c r="D4771" s="3" t="s">
        <v>8993</v>
      </c>
      <c r="E4771" s="8" t="s">
        <v>4</v>
      </c>
      <c r="F4771" s="3">
        <v>1</v>
      </c>
      <c r="G4771" s="16">
        <v>324.31</v>
      </c>
    </row>
    <row r="4772" spans="1:7" x14ac:dyDescent="0.2">
      <c r="A4772" s="2" t="s">
        <v>8994</v>
      </c>
      <c r="B4772" s="3">
        <v>368930</v>
      </c>
      <c r="C4772" s="3" t="s">
        <v>3058</v>
      </c>
      <c r="D4772" s="3" t="s">
        <v>8995</v>
      </c>
      <c r="E4772" s="8" t="s">
        <v>4</v>
      </c>
      <c r="F4772" s="3">
        <v>1</v>
      </c>
      <c r="G4772" s="16">
        <v>185.29</v>
      </c>
    </row>
    <row r="4773" spans="1:7" x14ac:dyDescent="0.2">
      <c r="A4773" s="2" t="s">
        <v>8996</v>
      </c>
      <c r="B4773" s="3">
        <v>368931</v>
      </c>
      <c r="C4773" s="3" t="s">
        <v>3058</v>
      </c>
      <c r="D4773" s="3" t="s">
        <v>8997</v>
      </c>
      <c r="E4773" s="8" t="s">
        <v>4</v>
      </c>
      <c r="F4773" s="3">
        <v>1</v>
      </c>
      <c r="G4773" s="16">
        <v>340.16</v>
      </c>
    </row>
    <row r="4774" spans="1:7" x14ac:dyDescent="0.2">
      <c r="A4774" s="2" t="s">
        <v>8998</v>
      </c>
      <c r="B4774" s="3">
        <v>368933</v>
      </c>
      <c r="C4774" s="3" t="s">
        <v>3058</v>
      </c>
      <c r="D4774" s="3" t="s">
        <v>8999</v>
      </c>
      <c r="E4774" s="8" t="s">
        <v>4</v>
      </c>
      <c r="F4774" s="3">
        <v>1</v>
      </c>
      <c r="G4774" s="16">
        <v>109.7</v>
      </c>
    </row>
    <row r="4775" spans="1:7" x14ac:dyDescent="0.2">
      <c r="A4775" s="2" t="s">
        <v>9000</v>
      </c>
      <c r="B4775" s="3">
        <v>368934</v>
      </c>
      <c r="C4775" s="3" t="s">
        <v>3058</v>
      </c>
      <c r="D4775" s="3" t="s">
        <v>9001</v>
      </c>
      <c r="E4775" s="8" t="s">
        <v>4</v>
      </c>
      <c r="F4775" s="3">
        <v>1</v>
      </c>
      <c r="G4775" s="16">
        <v>105.9</v>
      </c>
    </row>
    <row r="4776" spans="1:7" x14ac:dyDescent="0.2">
      <c r="A4776" s="2" t="s">
        <v>9002</v>
      </c>
      <c r="B4776" s="3">
        <v>368949</v>
      </c>
      <c r="C4776" s="3" t="s">
        <v>3058</v>
      </c>
      <c r="D4776" s="3" t="s">
        <v>9003</v>
      </c>
      <c r="E4776" s="8" t="s">
        <v>4</v>
      </c>
      <c r="F4776" s="3">
        <v>1</v>
      </c>
      <c r="G4776" s="16">
        <v>86.53</v>
      </c>
    </row>
    <row r="4777" spans="1:7" x14ac:dyDescent="0.2">
      <c r="A4777" s="2" t="s">
        <v>9004</v>
      </c>
      <c r="B4777" s="3">
        <v>368958</v>
      </c>
      <c r="C4777" s="3" t="s">
        <v>3058</v>
      </c>
      <c r="D4777" s="3" t="s">
        <v>9005</v>
      </c>
      <c r="E4777" s="8" t="s">
        <v>4</v>
      </c>
      <c r="F4777" s="3">
        <v>1</v>
      </c>
      <c r="G4777" s="16">
        <v>49.78</v>
      </c>
    </row>
    <row r="4778" spans="1:7" x14ac:dyDescent="0.2">
      <c r="A4778" s="2" t="s">
        <v>9006</v>
      </c>
      <c r="B4778" s="3">
        <v>368959</v>
      </c>
      <c r="C4778" s="3" t="s">
        <v>3058</v>
      </c>
      <c r="D4778" s="3" t="s">
        <v>9007</v>
      </c>
      <c r="E4778" s="8" t="s">
        <v>4</v>
      </c>
      <c r="F4778" s="3">
        <v>1</v>
      </c>
      <c r="G4778" s="16">
        <v>194.3</v>
      </c>
    </row>
    <row r="4779" spans="1:7" x14ac:dyDescent="0.2">
      <c r="A4779" s="2" t="s">
        <v>9008</v>
      </c>
      <c r="B4779" s="3">
        <v>368960</v>
      </c>
      <c r="C4779" s="3" t="s">
        <v>3058</v>
      </c>
      <c r="D4779" s="3" t="s">
        <v>9009</v>
      </c>
      <c r="E4779" s="8" t="s">
        <v>4</v>
      </c>
      <c r="F4779" s="3">
        <v>1</v>
      </c>
      <c r="G4779" s="16">
        <v>190.41</v>
      </c>
    </row>
    <row r="4780" spans="1:7" x14ac:dyDescent="0.2">
      <c r="A4780" s="2" t="s">
        <v>9010</v>
      </c>
      <c r="B4780" s="3">
        <v>368961</v>
      </c>
      <c r="C4780" s="3" t="s">
        <v>3058</v>
      </c>
      <c r="D4780" s="3" t="s">
        <v>9011</v>
      </c>
      <c r="E4780" s="8" t="s">
        <v>4</v>
      </c>
      <c r="F4780" s="3">
        <v>1</v>
      </c>
      <c r="G4780" s="16">
        <v>63.46</v>
      </c>
    </row>
    <row r="4781" spans="1:7" x14ac:dyDescent="0.2">
      <c r="A4781" s="2" t="s">
        <v>9012</v>
      </c>
      <c r="B4781" s="3">
        <v>368962</v>
      </c>
      <c r="C4781" s="3" t="s">
        <v>3058</v>
      </c>
      <c r="D4781" s="3" t="s">
        <v>9013</v>
      </c>
      <c r="E4781" s="8" t="s">
        <v>4</v>
      </c>
      <c r="F4781" s="3">
        <v>1</v>
      </c>
      <c r="G4781" s="16">
        <v>63.46</v>
      </c>
    </row>
    <row r="4782" spans="1:7" x14ac:dyDescent="0.2">
      <c r="A4782" s="2" t="s">
        <v>9014</v>
      </c>
      <c r="B4782" s="3">
        <v>368963</v>
      </c>
      <c r="C4782" s="3" t="s">
        <v>3058</v>
      </c>
      <c r="D4782" s="3" t="s">
        <v>9015</v>
      </c>
      <c r="E4782" s="8" t="s">
        <v>4</v>
      </c>
      <c r="F4782" s="3">
        <v>1</v>
      </c>
      <c r="G4782" s="16">
        <v>67.430000000000007</v>
      </c>
    </row>
    <row r="4783" spans="1:7" x14ac:dyDescent="0.2">
      <c r="A4783" s="2" t="s">
        <v>9016</v>
      </c>
      <c r="B4783" s="3">
        <v>368988</v>
      </c>
      <c r="C4783" s="3" t="s">
        <v>3058</v>
      </c>
      <c r="D4783" s="3" t="s">
        <v>9017</v>
      </c>
      <c r="E4783" s="8" t="s">
        <v>4</v>
      </c>
      <c r="F4783" s="3">
        <v>1</v>
      </c>
      <c r="G4783" s="16">
        <v>222.98</v>
      </c>
    </row>
    <row r="4784" spans="1:7" x14ac:dyDescent="0.2">
      <c r="A4784" s="2" t="s">
        <v>9018</v>
      </c>
      <c r="B4784" s="3">
        <v>368989</v>
      </c>
      <c r="C4784" s="3" t="s">
        <v>3058</v>
      </c>
      <c r="D4784" s="3" t="s">
        <v>9019</v>
      </c>
      <c r="E4784" s="8" t="s">
        <v>4</v>
      </c>
      <c r="F4784" s="3">
        <v>1</v>
      </c>
      <c r="G4784" s="16">
        <v>389.39</v>
      </c>
    </row>
    <row r="4785" spans="1:7" x14ac:dyDescent="0.2">
      <c r="A4785" s="2" t="s">
        <v>9020</v>
      </c>
      <c r="B4785" s="3">
        <v>368990</v>
      </c>
      <c r="C4785" s="3" t="s">
        <v>3058</v>
      </c>
      <c r="D4785" s="3" t="s">
        <v>9021</v>
      </c>
      <c r="E4785" s="8" t="s">
        <v>4</v>
      </c>
      <c r="F4785" s="3">
        <v>1</v>
      </c>
      <c r="G4785" s="16">
        <v>235.02</v>
      </c>
    </row>
    <row r="4786" spans="1:7" x14ac:dyDescent="0.2">
      <c r="A4786" s="2" t="s">
        <v>9022</v>
      </c>
      <c r="B4786" s="3">
        <v>368991</v>
      </c>
      <c r="C4786" s="3" t="s">
        <v>3058</v>
      </c>
      <c r="D4786" s="3" t="s">
        <v>9023</v>
      </c>
      <c r="E4786" s="8" t="s">
        <v>4</v>
      </c>
      <c r="F4786" s="3">
        <v>1</v>
      </c>
      <c r="G4786" s="16">
        <v>242</v>
      </c>
    </row>
    <row r="4787" spans="1:7" x14ac:dyDescent="0.2">
      <c r="A4787" s="2" t="s">
        <v>9024</v>
      </c>
      <c r="B4787" s="3">
        <v>368992</v>
      </c>
      <c r="C4787" s="3" t="s">
        <v>3058</v>
      </c>
      <c r="D4787" s="3" t="s">
        <v>9025</v>
      </c>
      <c r="E4787" s="8" t="s">
        <v>4</v>
      </c>
      <c r="F4787" s="3">
        <v>1</v>
      </c>
      <c r="G4787" s="16">
        <v>355.64</v>
      </c>
    </row>
    <row r="4788" spans="1:7" x14ac:dyDescent="0.2">
      <c r="A4788" s="2" t="s">
        <v>9026</v>
      </c>
      <c r="B4788" s="3">
        <v>368994</v>
      </c>
      <c r="C4788" s="3" t="s">
        <v>3058</v>
      </c>
      <c r="D4788" s="3" t="s">
        <v>9027</v>
      </c>
      <c r="E4788" s="8" t="s">
        <v>4</v>
      </c>
      <c r="F4788" s="3">
        <v>1</v>
      </c>
      <c r="G4788" s="16">
        <v>355.64</v>
      </c>
    </row>
    <row r="4789" spans="1:7" x14ac:dyDescent="0.2">
      <c r="A4789" s="2" t="s">
        <v>9028</v>
      </c>
      <c r="B4789" s="3">
        <v>368995</v>
      </c>
      <c r="C4789" s="3" t="s">
        <v>3058</v>
      </c>
      <c r="D4789" s="3" t="s">
        <v>9029</v>
      </c>
      <c r="E4789" s="8" t="s">
        <v>4</v>
      </c>
      <c r="F4789" s="3">
        <v>1</v>
      </c>
      <c r="G4789" s="16">
        <v>245.13</v>
      </c>
    </row>
    <row r="4790" spans="1:7" x14ac:dyDescent="0.2">
      <c r="A4790" s="2" t="s">
        <v>9030</v>
      </c>
      <c r="B4790" s="3">
        <v>368996</v>
      </c>
      <c r="C4790" s="3" t="s">
        <v>3058</v>
      </c>
      <c r="D4790" s="3" t="s">
        <v>9031</v>
      </c>
      <c r="E4790" s="8" t="s">
        <v>4</v>
      </c>
      <c r="F4790" s="3">
        <v>1</v>
      </c>
      <c r="G4790" s="16">
        <v>330.17</v>
      </c>
    </row>
    <row r="4791" spans="1:7" x14ac:dyDescent="0.2">
      <c r="A4791" s="2" t="s">
        <v>9032</v>
      </c>
      <c r="B4791" s="3">
        <v>368997</v>
      </c>
      <c r="C4791" s="3" t="s">
        <v>3058</v>
      </c>
      <c r="D4791" s="3" t="s">
        <v>9033</v>
      </c>
      <c r="E4791" s="8" t="s">
        <v>4</v>
      </c>
      <c r="F4791" s="3">
        <v>1</v>
      </c>
      <c r="G4791" s="16">
        <v>299.01</v>
      </c>
    </row>
    <row r="4792" spans="1:7" x14ac:dyDescent="0.2">
      <c r="A4792" s="2" t="s">
        <v>9034</v>
      </c>
      <c r="B4792" s="3">
        <v>368998</v>
      </c>
      <c r="C4792" s="3" t="s">
        <v>3058</v>
      </c>
      <c r="D4792" s="3" t="s">
        <v>9035</v>
      </c>
      <c r="E4792" s="8" t="s">
        <v>4</v>
      </c>
      <c r="F4792" s="3">
        <v>1</v>
      </c>
      <c r="G4792" s="16">
        <v>373.1</v>
      </c>
    </row>
    <row r="4793" spans="1:7" x14ac:dyDescent="0.2">
      <c r="A4793" s="2" t="s">
        <v>9036</v>
      </c>
      <c r="B4793" s="3">
        <v>368999</v>
      </c>
      <c r="C4793" s="3" t="s">
        <v>3058</v>
      </c>
      <c r="D4793" s="3" t="s">
        <v>9037</v>
      </c>
      <c r="E4793" s="8" t="s">
        <v>4</v>
      </c>
      <c r="F4793" s="3">
        <v>1</v>
      </c>
      <c r="G4793" s="16">
        <v>299.01</v>
      </c>
    </row>
    <row r="4794" spans="1:7" x14ac:dyDescent="0.2">
      <c r="A4794" s="2" t="s">
        <v>9038</v>
      </c>
      <c r="B4794" s="3">
        <v>369001</v>
      </c>
      <c r="C4794" s="3" t="s">
        <v>3058</v>
      </c>
      <c r="D4794" s="3" t="s">
        <v>9039</v>
      </c>
      <c r="E4794" s="8" t="s">
        <v>4</v>
      </c>
      <c r="F4794" s="3">
        <v>1</v>
      </c>
      <c r="G4794" s="16">
        <v>39.58</v>
      </c>
    </row>
    <row r="4795" spans="1:7" x14ac:dyDescent="0.2">
      <c r="A4795" s="2" t="s">
        <v>9040</v>
      </c>
      <c r="B4795" s="3">
        <v>369002</v>
      </c>
      <c r="C4795" s="3" t="s">
        <v>3058</v>
      </c>
      <c r="D4795" s="3" t="s">
        <v>9041</v>
      </c>
      <c r="E4795" s="8" t="s">
        <v>4</v>
      </c>
      <c r="F4795" s="3">
        <v>1</v>
      </c>
      <c r="G4795" s="16">
        <v>535.9</v>
      </c>
    </row>
    <row r="4796" spans="1:7" x14ac:dyDescent="0.2">
      <c r="A4796" s="2" t="s">
        <v>9042</v>
      </c>
      <c r="B4796" s="3">
        <v>369003</v>
      </c>
      <c r="C4796" s="3" t="s">
        <v>3058</v>
      </c>
      <c r="D4796" s="3" t="s">
        <v>9043</v>
      </c>
      <c r="E4796" s="8" t="s">
        <v>4</v>
      </c>
      <c r="F4796" s="3">
        <v>1</v>
      </c>
      <c r="G4796" s="16">
        <v>535.9</v>
      </c>
    </row>
    <row r="4797" spans="1:7" x14ac:dyDescent="0.2">
      <c r="A4797" s="2" t="s">
        <v>9044</v>
      </c>
      <c r="B4797" s="3">
        <v>369004</v>
      </c>
      <c r="C4797" s="3" t="s">
        <v>3058</v>
      </c>
      <c r="D4797" s="3" t="s">
        <v>9045</v>
      </c>
      <c r="E4797" s="8" t="s">
        <v>4</v>
      </c>
      <c r="F4797" s="3">
        <v>1</v>
      </c>
      <c r="G4797" s="16">
        <v>535.9</v>
      </c>
    </row>
    <row r="4798" spans="1:7" x14ac:dyDescent="0.2">
      <c r="A4798" s="2" t="s">
        <v>9046</v>
      </c>
      <c r="B4798" s="3">
        <v>369005</v>
      </c>
      <c r="C4798" s="3" t="s">
        <v>3058</v>
      </c>
      <c r="D4798" s="3" t="s">
        <v>9047</v>
      </c>
      <c r="E4798" s="8" t="s">
        <v>4</v>
      </c>
      <c r="F4798" s="3">
        <v>1</v>
      </c>
      <c r="G4798" s="16">
        <v>535.45000000000005</v>
      </c>
    </row>
    <row r="4799" spans="1:7" x14ac:dyDescent="0.2">
      <c r="A4799" s="2" t="s">
        <v>9048</v>
      </c>
      <c r="B4799" s="3">
        <v>369010</v>
      </c>
      <c r="C4799" s="3" t="s">
        <v>3058</v>
      </c>
      <c r="D4799" s="3" t="s">
        <v>9049</v>
      </c>
      <c r="E4799" s="8" t="s">
        <v>4</v>
      </c>
      <c r="F4799" s="3">
        <v>1</v>
      </c>
      <c r="G4799" s="16">
        <v>28.19</v>
      </c>
    </row>
    <row r="4800" spans="1:7" x14ac:dyDescent="0.2">
      <c r="A4800" s="2" t="s">
        <v>9050</v>
      </c>
      <c r="B4800" s="3">
        <v>369011</v>
      </c>
      <c r="C4800" s="3" t="s">
        <v>3058</v>
      </c>
      <c r="D4800" s="3" t="s">
        <v>9051</v>
      </c>
      <c r="E4800" s="8" t="s">
        <v>4</v>
      </c>
      <c r="F4800" s="3">
        <v>1</v>
      </c>
      <c r="G4800" s="16">
        <v>14.1</v>
      </c>
    </row>
    <row r="4801" spans="1:7" x14ac:dyDescent="0.2">
      <c r="A4801" s="2" t="s">
        <v>9052</v>
      </c>
      <c r="B4801" s="3">
        <v>369012</v>
      </c>
      <c r="C4801" s="3" t="s">
        <v>3058</v>
      </c>
      <c r="D4801" s="3" t="s">
        <v>9053</v>
      </c>
      <c r="E4801" s="8" t="s">
        <v>4</v>
      </c>
      <c r="F4801" s="3">
        <v>1</v>
      </c>
      <c r="G4801" s="16">
        <v>28.19</v>
      </c>
    </row>
    <row r="4802" spans="1:7" x14ac:dyDescent="0.2">
      <c r="A4802" s="2" t="s">
        <v>9054</v>
      </c>
      <c r="B4802" s="3">
        <v>369013</v>
      </c>
      <c r="C4802" s="3" t="s">
        <v>3058</v>
      </c>
      <c r="D4802" s="3" t="s">
        <v>9055</v>
      </c>
      <c r="E4802" s="8" t="s">
        <v>4</v>
      </c>
      <c r="F4802" s="3">
        <v>1</v>
      </c>
      <c r="G4802" s="16">
        <v>29.24</v>
      </c>
    </row>
    <row r="4803" spans="1:7" x14ac:dyDescent="0.2">
      <c r="A4803" s="2" t="s">
        <v>9056</v>
      </c>
      <c r="B4803" s="3">
        <v>369014</v>
      </c>
      <c r="C4803" s="3" t="s">
        <v>3058</v>
      </c>
      <c r="D4803" s="3" t="s">
        <v>9057</v>
      </c>
      <c r="E4803" s="8" t="s">
        <v>4</v>
      </c>
      <c r="F4803" s="3">
        <v>1</v>
      </c>
      <c r="G4803" s="16">
        <v>46.08</v>
      </c>
    </row>
    <row r="4804" spans="1:7" x14ac:dyDescent="0.2">
      <c r="A4804" s="2" t="s">
        <v>9058</v>
      </c>
      <c r="B4804" s="3">
        <v>369015</v>
      </c>
      <c r="C4804" s="3" t="s">
        <v>3058</v>
      </c>
      <c r="D4804" s="3" t="s">
        <v>9059</v>
      </c>
      <c r="E4804" s="8" t="s">
        <v>4</v>
      </c>
      <c r="F4804" s="3">
        <v>1</v>
      </c>
      <c r="G4804" s="16">
        <v>176.08</v>
      </c>
    </row>
    <row r="4805" spans="1:7" x14ac:dyDescent="0.2">
      <c r="A4805" s="2" t="s">
        <v>9060</v>
      </c>
      <c r="B4805" s="3">
        <v>369016</v>
      </c>
      <c r="C4805" s="3" t="s">
        <v>3058</v>
      </c>
      <c r="D4805" s="3" t="s">
        <v>9061</v>
      </c>
      <c r="E4805" s="8" t="s">
        <v>4</v>
      </c>
      <c r="F4805" s="3">
        <v>1</v>
      </c>
      <c r="G4805" s="16">
        <v>42.8</v>
      </c>
    </row>
    <row r="4806" spans="1:7" x14ac:dyDescent="0.2">
      <c r="A4806" s="2" t="s">
        <v>9062</v>
      </c>
      <c r="B4806" s="3">
        <v>369018</v>
      </c>
      <c r="C4806" s="3" t="s">
        <v>3058</v>
      </c>
      <c r="D4806" s="3" t="s">
        <v>9063</v>
      </c>
      <c r="E4806" s="8" t="s">
        <v>4</v>
      </c>
      <c r="F4806" s="3">
        <v>1</v>
      </c>
      <c r="G4806" s="16">
        <v>109.97</v>
      </c>
    </row>
    <row r="4807" spans="1:7" x14ac:dyDescent="0.2">
      <c r="A4807" s="2" t="s">
        <v>9064</v>
      </c>
      <c r="B4807" s="3">
        <v>369019</v>
      </c>
      <c r="C4807" s="3" t="s">
        <v>3058</v>
      </c>
      <c r="D4807" s="3" t="s">
        <v>9065</v>
      </c>
      <c r="E4807" s="8" t="s">
        <v>4</v>
      </c>
      <c r="F4807" s="3">
        <v>1</v>
      </c>
      <c r="G4807" s="16">
        <v>41.81</v>
      </c>
    </row>
    <row r="4808" spans="1:7" x14ac:dyDescent="0.2">
      <c r="A4808" s="2" t="s">
        <v>9066</v>
      </c>
      <c r="B4808" s="3">
        <v>369020</v>
      </c>
      <c r="C4808" s="3" t="s">
        <v>3058</v>
      </c>
      <c r="D4808" s="3" t="s">
        <v>9067</v>
      </c>
      <c r="E4808" s="8" t="s">
        <v>4</v>
      </c>
      <c r="F4808" s="3">
        <v>1</v>
      </c>
      <c r="G4808" s="16">
        <v>76.599999999999994</v>
      </c>
    </row>
    <row r="4809" spans="1:7" x14ac:dyDescent="0.2">
      <c r="A4809" s="2" t="s">
        <v>9068</v>
      </c>
      <c r="B4809" s="3">
        <v>369021</v>
      </c>
      <c r="C4809" s="3" t="s">
        <v>3058</v>
      </c>
      <c r="D4809" s="3" t="s">
        <v>9069</v>
      </c>
      <c r="E4809" s="8" t="s">
        <v>4</v>
      </c>
      <c r="F4809" s="3">
        <v>1</v>
      </c>
      <c r="G4809" s="16">
        <v>60.65</v>
      </c>
    </row>
    <row r="4810" spans="1:7" x14ac:dyDescent="0.2">
      <c r="A4810" s="2" t="s">
        <v>9070</v>
      </c>
      <c r="B4810" s="3">
        <v>369022</v>
      </c>
      <c r="C4810" s="3" t="s">
        <v>3058</v>
      </c>
      <c r="D4810" s="3" t="s">
        <v>9071</v>
      </c>
      <c r="E4810" s="8" t="s">
        <v>4</v>
      </c>
      <c r="F4810" s="3">
        <v>1</v>
      </c>
      <c r="G4810" s="16">
        <v>66.56</v>
      </c>
    </row>
    <row r="4811" spans="1:7" x14ac:dyDescent="0.2">
      <c r="A4811" s="2" t="s">
        <v>9072</v>
      </c>
      <c r="B4811" s="3">
        <v>369023</v>
      </c>
      <c r="C4811" s="3" t="s">
        <v>3058</v>
      </c>
      <c r="D4811" s="3" t="s">
        <v>9073</v>
      </c>
      <c r="E4811" s="8" t="s">
        <v>4</v>
      </c>
      <c r="F4811" s="3">
        <v>1</v>
      </c>
      <c r="G4811" s="16">
        <v>110.67</v>
      </c>
    </row>
    <row r="4812" spans="1:7" x14ac:dyDescent="0.2">
      <c r="A4812" s="2" t="s">
        <v>9074</v>
      </c>
      <c r="B4812" s="3">
        <v>369024</v>
      </c>
      <c r="C4812" s="3" t="s">
        <v>3058</v>
      </c>
      <c r="D4812" s="3" t="s">
        <v>9075</v>
      </c>
      <c r="E4812" s="8" t="s">
        <v>4</v>
      </c>
      <c r="F4812" s="3">
        <v>1</v>
      </c>
      <c r="G4812" s="16">
        <v>113.01</v>
      </c>
    </row>
    <row r="4813" spans="1:7" x14ac:dyDescent="0.2">
      <c r="A4813" s="2" t="s">
        <v>9076</v>
      </c>
      <c r="B4813" s="3">
        <v>369026</v>
      </c>
      <c r="C4813" s="3" t="s">
        <v>3058</v>
      </c>
      <c r="D4813" s="3" t="s">
        <v>9077</v>
      </c>
      <c r="E4813" s="8" t="s">
        <v>4</v>
      </c>
      <c r="F4813" s="3">
        <v>1</v>
      </c>
      <c r="G4813" s="16">
        <v>124.12</v>
      </c>
    </row>
    <row r="4814" spans="1:7" x14ac:dyDescent="0.2">
      <c r="A4814" s="2" t="s">
        <v>9078</v>
      </c>
      <c r="B4814" s="3">
        <v>369027</v>
      </c>
      <c r="C4814" s="3" t="s">
        <v>3058</v>
      </c>
      <c r="D4814" s="3" t="s">
        <v>9079</v>
      </c>
      <c r="E4814" s="8" t="s">
        <v>4</v>
      </c>
      <c r="F4814" s="3">
        <v>1</v>
      </c>
      <c r="G4814" s="16">
        <v>150.1</v>
      </c>
    </row>
    <row r="4815" spans="1:7" x14ac:dyDescent="0.2">
      <c r="A4815" s="2" t="s">
        <v>9080</v>
      </c>
      <c r="B4815" s="3">
        <v>369028</v>
      </c>
      <c r="C4815" s="3" t="s">
        <v>3058</v>
      </c>
      <c r="D4815" s="3" t="s">
        <v>9081</v>
      </c>
      <c r="E4815" s="8" t="s">
        <v>4</v>
      </c>
      <c r="F4815" s="3">
        <v>1</v>
      </c>
      <c r="G4815" s="16">
        <v>156</v>
      </c>
    </row>
    <row r="4816" spans="1:7" x14ac:dyDescent="0.2">
      <c r="A4816" s="2" t="s">
        <v>9082</v>
      </c>
      <c r="B4816" s="3">
        <v>369029</v>
      </c>
      <c r="C4816" s="3" t="s">
        <v>3058</v>
      </c>
      <c r="D4816" s="3" t="s">
        <v>9083</v>
      </c>
      <c r="E4816" s="8" t="s">
        <v>4</v>
      </c>
      <c r="F4816" s="3">
        <v>1</v>
      </c>
      <c r="G4816" s="16">
        <v>158.21</v>
      </c>
    </row>
    <row r="4817" spans="1:7" x14ac:dyDescent="0.2">
      <c r="A4817" s="2" t="s">
        <v>9084</v>
      </c>
      <c r="B4817" s="3">
        <v>369030</v>
      </c>
      <c r="C4817" s="3" t="s">
        <v>3058</v>
      </c>
      <c r="D4817" s="3" t="s">
        <v>9085</v>
      </c>
      <c r="E4817" s="8" t="s">
        <v>4</v>
      </c>
      <c r="F4817" s="3">
        <v>1</v>
      </c>
      <c r="G4817" s="16">
        <v>170.65</v>
      </c>
    </row>
    <row r="4818" spans="1:7" x14ac:dyDescent="0.2">
      <c r="A4818" s="2" t="s">
        <v>9086</v>
      </c>
      <c r="B4818" s="3">
        <v>369031</v>
      </c>
      <c r="C4818" s="3" t="s">
        <v>3058</v>
      </c>
      <c r="D4818" s="3" t="s">
        <v>9087</v>
      </c>
      <c r="E4818" s="8" t="s">
        <v>4</v>
      </c>
      <c r="F4818" s="3">
        <v>1</v>
      </c>
      <c r="G4818" s="16">
        <v>160.77000000000001</v>
      </c>
    </row>
    <row r="4819" spans="1:7" x14ac:dyDescent="0.2">
      <c r="A4819" s="2" t="s">
        <v>9088</v>
      </c>
      <c r="B4819" s="3">
        <v>369032</v>
      </c>
      <c r="C4819" s="3" t="s">
        <v>3058</v>
      </c>
      <c r="D4819" s="3" t="s">
        <v>9089</v>
      </c>
      <c r="E4819" s="8" t="s">
        <v>4</v>
      </c>
      <c r="F4819" s="3">
        <v>1</v>
      </c>
      <c r="G4819" s="16">
        <v>199.56</v>
      </c>
    </row>
    <row r="4820" spans="1:7" x14ac:dyDescent="0.2">
      <c r="A4820" s="2" t="s">
        <v>9090</v>
      </c>
      <c r="B4820" s="3">
        <v>369034</v>
      </c>
      <c r="C4820" s="3" t="s">
        <v>3058</v>
      </c>
      <c r="D4820" s="3" t="s">
        <v>9091</v>
      </c>
      <c r="E4820" s="8" t="s">
        <v>4</v>
      </c>
      <c r="F4820" s="3">
        <v>1</v>
      </c>
      <c r="G4820" s="16">
        <v>102.91</v>
      </c>
    </row>
    <row r="4821" spans="1:7" x14ac:dyDescent="0.2">
      <c r="A4821" s="2" t="s">
        <v>9092</v>
      </c>
      <c r="B4821" s="3">
        <v>369035</v>
      </c>
      <c r="C4821" s="3" t="s">
        <v>3058</v>
      </c>
      <c r="D4821" s="3" t="s">
        <v>9093</v>
      </c>
      <c r="E4821" s="8" t="s">
        <v>4</v>
      </c>
      <c r="F4821" s="3">
        <v>1</v>
      </c>
      <c r="G4821" s="16">
        <v>158.76</v>
      </c>
    </row>
    <row r="4822" spans="1:7" x14ac:dyDescent="0.2">
      <c r="A4822" s="2" t="s">
        <v>9094</v>
      </c>
      <c r="B4822" s="3">
        <v>369036</v>
      </c>
      <c r="C4822" s="3" t="s">
        <v>3058</v>
      </c>
      <c r="D4822" s="3" t="s">
        <v>9095</v>
      </c>
      <c r="E4822" s="8" t="s">
        <v>4</v>
      </c>
      <c r="F4822" s="3">
        <v>1</v>
      </c>
      <c r="G4822" s="16">
        <v>158.83000000000001</v>
      </c>
    </row>
    <row r="4823" spans="1:7" x14ac:dyDescent="0.2">
      <c r="A4823" s="2" t="s">
        <v>9096</v>
      </c>
      <c r="B4823" s="3">
        <v>369037</v>
      </c>
      <c r="C4823" s="3" t="s">
        <v>3058</v>
      </c>
      <c r="D4823" s="3" t="s">
        <v>9097</v>
      </c>
      <c r="E4823" s="8" t="s">
        <v>4</v>
      </c>
      <c r="F4823" s="3">
        <v>1</v>
      </c>
      <c r="G4823" s="16">
        <v>94.17</v>
      </c>
    </row>
    <row r="4824" spans="1:7" x14ac:dyDescent="0.2">
      <c r="A4824" s="2" t="s">
        <v>9098</v>
      </c>
      <c r="B4824" s="3">
        <v>369038</v>
      </c>
      <c r="C4824" s="3" t="s">
        <v>3058</v>
      </c>
      <c r="D4824" s="3" t="s">
        <v>9099</v>
      </c>
      <c r="E4824" s="8" t="s">
        <v>4</v>
      </c>
      <c r="F4824" s="3">
        <v>1</v>
      </c>
      <c r="G4824" s="16">
        <v>54.08</v>
      </c>
    </row>
    <row r="4825" spans="1:7" x14ac:dyDescent="0.2">
      <c r="A4825" s="2" t="s">
        <v>9100</v>
      </c>
      <c r="B4825" s="3">
        <v>369039</v>
      </c>
      <c r="C4825" s="3" t="s">
        <v>3058</v>
      </c>
      <c r="D4825" s="3" t="s">
        <v>9101</v>
      </c>
      <c r="E4825" s="8" t="s">
        <v>4</v>
      </c>
      <c r="F4825" s="3">
        <v>1</v>
      </c>
      <c r="G4825" s="16">
        <v>84.92</v>
      </c>
    </row>
    <row r="4826" spans="1:7" x14ac:dyDescent="0.2">
      <c r="A4826" s="2" t="s">
        <v>9102</v>
      </c>
      <c r="B4826" s="3">
        <v>369040</v>
      </c>
      <c r="C4826" s="3" t="s">
        <v>3058</v>
      </c>
      <c r="D4826" s="3" t="s">
        <v>9103</v>
      </c>
      <c r="E4826" s="8" t="s">
        <v>4</v>
      </c>
      <c r="F4826" s="3">
        <v>1</v>
      </c>
      <c r="G4826" s="16">
        <v>97.43</v>
      </c>
    </row>
    <row r="4827" spans="1:7" x14ac:dyDescent="0.2">
      <c r="A4827" s="2" t="s">
        <v>9104</v>
      </c>
      <c r="B4827" s="3">
        <v>369041</v>
      </c>
      <c r="C4827" s="3" t="s">
        <v>3058</v>
      </c>
      <c r="D4827" s="3" t="s">
        <v>9105</v>
      </c>
      <c r="E4827" s="8" t="s">
        <v>4</v>
      </c>
      <c r="F4827" s="3">
        <v>1</v>
      </c>
      <c r="G4827" s="16">
        <v>116.6</v>
      </c>
    </row>
    <row r="4828" spans="1:7" x14ac:dyDescent="0.2">
      <c r="A4828" s="2" t="s">
        <v>9106</v>
      </c>
      <c r="B4828" s="3">
        <v>369042</v>
      </c>
      <c r="C4828" s="3" t="s">
        <v>3058</v>
      </c>
      <c r="D4828" s="3" t="s">
        <v>9107</v>
      </c>
      <c r="E4828" s="8" t="s">
        <v>4</v>
      </c>
      <c r="F4828" s="3">
        <v>1</v>
      </c>
      <c r="G4828" s="16">
        <v>110.59</v>
      </c>
    </row>
    <row r="4829" spans="1:7" x14ac:dyDescent="0.2">
      <c r="A4829" s="2" t="s">
        <v>9108</v>
      </c>
      <c r="B4829" s="3">
        <v>369043</v>
      </c>
      <c r="C4829" s="3" t="s">
        <v>3058</v>
      </c>
      <c r="D4829" s="3" t="s">
        <v>9109</v>
      </c>
      <c r="E4829" s="8" t="s">
        <v>4</v>
      </c>
      <c r="F4829" s="3">
        <v>1</v>
      </c>
      <c r="G4829" s="16">
        <v>110.59</v>
      </c>
    </row>
    <row r="4830" spans="1:7" x14ac:dyDescent="0.2">
      <c r="A4830" s="2" t="s">
        <v>9110</v>
      </c>
      <c r="B4830" s="3">
        <v>369044</v>
      </c>
      <c r="C4830" s="3" t="s">
        <v>3058</v>
      </c>
      <c r="D4830" s="3" t="s">
        <v>9111</v>
      </c>
      <c r="E4830" s="8" t="s">
        <v>4</v>
      </c>
      <c r="F4830" s="3">
        <v>1</v>
      </c>
      <c r="G4830" s="16">
        <v>52.42</v>
      </c>
    </row>
    <row r="4831" spans="1:7" x14ac:dyDescent="0.2">
      <c r="A4831" s="2" t="s">
        <v>9112</v>
      </c>
      <c r="B4831" s="3">
        <v>369045</v>
      </c>
      <c r="C4831" s="3" t="s">
        <v>3058</v>
      </c>
      <c r="D4831" s="3" t="s">
        <v>9113</v>
      </c>
      <c r="E4831" s="8" t="s">
        <v>4</v>
      </c>
      <c r="F4831" s="3">
        <v>1</v>
      </c>
      <c r="G4831" s="16">
        <v>96.78</v>
      </c>
    </row>
    <row r="4832" spans="1:7" x14ac:dyDescent="0.2">
      <c r="A4832" s="2" t="s">
        <v>9114</v>
      </c>
      <c r="B4832" s="3">
        <v>369047</v>
      </c>
      <c r="C4832" s="3" t="s">
        <v>3058</v>
      </c>
      <c r="D4832" s="3" t="s">
        <v>9115</v>
      </c>
      <c r="E4832" s="8" t="s">
        <v>4</v>
      </c>
      <c r="F4832" s="3">
        <v>1</v>
      </c>
      <c r="G4832" s="16">
        <v>72.94</v>
      </c>
    </row>
    <row r="4833" spans="1:7" x14ac:dyDescent="0.2">
      <c r="A4833" s="2" t="s">
        <v>9116</v>
      </c>
      <c r="B4833" s="3">
        <v>369048</v>
      </c>
      <c r="C4833" s="3" t="s">
        <v>3058</v>
      </c>
      <c r="D4833" s="3" t="s">
        <v>9117</v>
      </c>
      <c r="E4833" s="8" t="s">
        <v>4</v>
      </c>
      <c r="F4833" s="3">
        <v>1</v>
      </c>
      <c r="G4833" s="16">
        <v>77.27</v>
      </c>
    </row>
    <row r="4834" spans="1:7" x14ac:dyDescent="0.2">
      <c r="A4834" s="2" t="s">
        <v>9118</v>
      </c>
      <c r="B4834" s="3">
        <v>369049</v>
      </c>
      <c r="C4834" s="3" t="s">
        <v>3058</v>
      </c>
      <c r="D4834" s="3" t="s">
        <v>9119</v>
      </c>
      <c r="E4834" s="8" t="s">
        <v>4</v>
      </c>
      <c r="F4834" s="3">
        <v>1</v>
      </c>
      <c r="G4834" s="16">
        <v>81.19</v>
      </c>
    </row>
    <row r="4835" spans="1:7" x14ac:dyDescent="0.2">
      <c r="A4835" s="2" t="s">
        <v>9120</v>
      </c>
      <c r="B4835" s="3">
        <v>369059</v>
      </c>
      <c r="C4835" s="3" t="s">
        <v>3058</v>
      </c>
      <c r="D4835" s="3" t="s">
        <v>9121</v>
      </c>
      <c r="E4835" s="8" t="s">
        <v>4</v>
      </c>
      <c r="F4835" s="3">
        <v>1</v>
      </c>
      <c r="G4835" s="16">
        <v>48.69</v>
      </c>
    </row>
    <row r="4836" spans="1:7" x14ac:dyDescent="0.2">
      <c r="A4836" s="2" t="s">
        <v>9122</v>
      </c>
      <c r="B4836" s="3">
        <v>369061</v>
      </c>
      <c r="C4836" s="3" t="s">
        <v>3058</v>
      </c>
      <c r="D4836" s="3" t="s">
        <v>9123</v>
      </c>
      <c r="E4836" s="8" t="s">
        <v>4</v>
      </c>
      <c r="F4836" s="3">
        <v>1</v>
      </c>
      <c r="G4836" s="16">
        <v>101.16</v>
      </c>
    </row>
    <row r="4837" spans="1:7" x14ac:dyDescent="0.2">
      <c r="A4837" s="2" t="s">
        <v>9124</v>
      </c>
      <c r="B4837" s="3">
        <v>369064</v>
      </c>
      <c r="C4837" s="3" t="s">
        <v>3058</v>
      </c>
      <c r="D4837" s="3" t="s">
        <v>9125</v>
      </c>
      <c r="E4837" s="8" t="s">
        <v>4</v>
      </c>
      <c r="F4837" s="3">
        <v>1</v>
      </c>
      <c r="G4837" s="16">
        <v>122.76</v>
      </c>
    </row>
    <row r="4838" spans="1:7" x14ac:dyDescent="0.2">
      <c r="A4838" s="2" t="s">
        <v>9126</v>
      </c>
      <c r="B4838" s="3">
        <v>369072</v>
      </c>
      <c r="C4838" s="3" t="s">
        <v>3058</v>
      </c>
      <c r="D4838" s="3" t="s">
        <v>9127</v>
      </c>
      <c r="E4838" s="8" t="s">
        <v>4</v>
      </c>
      <c r="F4838" s="3">
        <v>1</v>
      </c>
      <c r="G4838" s="16">
        <v>51.96</v>
      </c>
    </row>
    <row r="4839" spans="1:7" x14ac:dyDescent="0.2">
      <c r="A4839" s="2" t="s">
        <v>9128</v>
      </c>
      <c r="B4839" s="3">
        <v>369073</v>
      </c>
      <c r="C4839" s="3" t="s">
        <v>3058</v>
      </c>
      <c r="D4839" s="3" t="s">
        <v>9129</v>
      </c>
      <c r="E4839" s="8" t="s">
        <v>4</v>
      </c>
      <c r="F4839" s="3">
        <v>1</v>
      </c>
      <c r="G4839" s="16">
        <v>52.68</v>
      </c>
    </row>
    <row r="4840" spans="1:7" x14ac:dyDescent="0.2">
      <c r="A4840" s="2" t="s">
        <v>9130</v>
      </c>
      <c r="B4840" s="3">
        <v>369075</v>
      </c>
      <c r="C4840" s="3" t="s">
        <v>3058</v>
      </c>
      <c r="D4840" s="3" t="s">
        <v>9131</v>
      </c>
      <c r="E4840" s="8" t="s">
        <v>4</v>
      </c>
      <c r="F4840" s="3">
        <v>1</v>
      </c>
      <c r="G4840" s="16">
        <v>52.18</v>
      </c>
    </row>
    <row r="4841" spans="1:7" x14ac:dyDescent="0.2">
      <c r="A4841" s="2" t="s">
        <v>9132</v>
      </c>
      <c r="B4841" s="3">
        <v>369076</v>
      </c>
      <c r="C4841" s="3" t="s">
        <v>3058</v>
      </c>
      <c r="D4841" s="3" t="s">
        <v>9133</v>
      </c>
      <c r="E4841" s="8" t="s">
        <v>4</v>
      </c>
      <c r="F4841" s="3">
        <v>1</v>
      </c>
      <c r="G4841" s="16">
        <v>52.18</v>
      </c>
    </row>
    <row r="4842" spans="1:7" x14ac:dyDescent="0.2">
      <c r="A4842" s="2" t="s">
        <v>9134</v>
      </c>
      <c r="B4842" s="3">
        <v>369077</v>
      </c>
      <c r="C4842" s="3" t="s">
        <v>3058</v>
      </c>
      <c r="D4842" s="3" t="s">
        <v>9135</v>
      </c>
      <c r="E4842" s="8" t="s">
        <v>4</v>
      </c>
      <c r="F4842" s="3">
        <v>1</v>
      </c>
      <c r="G4842" s="16">
        <v>55.9</v>
      </c>
    </row>
    <row r="4843" spans="1:7" x14ac:dyDescent="0.2">
      <c r="A4843" s="2" t="s">
        <v>9136</v>
      </c>
      <c r="B4843" s="3">
        <v>369078</v>
      </c>
      <c r="C4843" s="3" t="s">
        <v>3058</v>
      </c>
      <c r="D4843" s="3" t="s">
        <v>9137</v>
      </c>
      <c r="E4843" s="8" t="s">
        <v>4</v>
      </c>
      <c r="F4843" s="3">
        <v>1</v>
      </c>
      <c r="G4843" s="16">
        <v>82.74</v>
      </c>
    </row>
    <row r="4844" spans="1:7" x14ac:dyDescent="0.2">
      <c r="A4844" s="2" t="s">
        <v>9138</v>
      </c>
      <c r="B4844" s="3">
        <v>369088</v>
      </c>
      <c r="C4844" s="3" t="s">
        <v>3058</v>
      </c>
      <c r="D4844" s="3" t="s">
        <v>9139</v>
      </c>
      <c r="E4844" s="8" t="s">
        <v>4</v>
      </c>
      <c r="F4844" s="3">
        <v>1</v>
      </c>
      <c r="G4844" s="16">
        <v>57.23</v>
      </c>
    </row>
    <row r="4845" spans="1:7" x14ac:dyDescent="0.2">
      <c r="A4845" s="2" t="s">
        <v>9140</v>
      </c>
      <c r="B4845" s="3">
        <v>369089</v>
      </c>
      <c r="C4845" s="3" t="s">
        <v>3058</v>
      </c>
      <c r="D4845" s="3" t="s">
        <v>9141</v>
      </c>
      <c r="E4845" s="8" t="s">
        <v>4</v>
      </c>
      <c r="F4845" s="3">
        <v>1</v>
      </c>
      <c r="G4845" s="16">
        <v>57.23</v>
      </c>
    </row>
    <row r="4846" spans="1:7" x14ac:dyDescent="0.2">
      <c r="A4846" s="2" t="s">
        <v>9142</v>
      </c>
      <c r="B4846" s="3">
        <v>369091</v>
      </c>
      <c r="C4846" s="3" t="s">
        <v>3058</v>
      </c>
      <c r="D4846" s="3" t="s">
        <v>9143</v>
      </c>
      <c r="E4846" s="8" t="s">
        <v>4</v>
      </c>
      <c r="F4846" s="3">
        <v>1</v>
      </c>
      <c r="G4846" s="16">
        <v>26.95</v>
      </c>
    </row>
    <row r="4847" spans="1:7" x14ac:dyDescent="0.2">
      <c r="A4847" s="2" t="s">
        <v>9144</v>
      </c>
      <c r="B4847" s="3">
        <v>369092</v>
      </c>
      <c r="C4847" s="3" t="s">
        <v>3058</v>
      </c>
      <c r="D4847" s="3" t="s">
        <v>9145</v>
      </c>
      <c r="E4847" s="8" t="s">
        <v>4</v>
      </c>
      <c r="F4847" s="3">
        <v>1</v>
      </c>
      <c r="G4847" s="16">
        <v>99.63</v>
      </c>
    </row>
    <row r="4848" spans="1:7" x14ac:dyDescent="0.2">
      <c r="A4848" s="2" t="s">
        <v>9146</v>
      </c>
      <c r="B4848" s="3">
        <v>369093</v>
      </c>
      <c r="C4848" s="3" t="s">
        <v>3058</v>
      </c>
      <c r="D4848" s="3" t="s">
        <v>9147</v>
      </c>
      <c r="E4848" s="8" t="s">
        <v>4</v>
      </c>
      <c r="F4848" s="3">
        <v>1</v>
      </c>
      <c r="G4848" s="16">
        <v>57.23</v>
      </c>
    </row>
    <row r="4849" spans="1:7" x14ac:dyDescent="0.2">
      <c r="A4849" s="2" t="s">
        <v>9148</v>
      </c>
      <c r="B4849" s="3">
        <v>369094</v>
      </c>
      <c r="C4849" s="3" t="s">
        <v>3058</v>
      </c>
      <c r="D4849" s="3" t="s">
        <v>9149</v>
      </c>
      <c r="E4849" s="8" t="s">
        <v>4</v>
      </c>
      <c r="F4849" s="3">
        <v>1</v>
      </c>
      <c r="G4849" s="16">
        <v>28.95</v>
      </c>
    </row>
    <row r="4850" spans="1:7" x14ac:dyDescent="0.2">
      <c r="A4850" s="2" t="s">
        <v>9150</v>
      </c>
      <c r="B4850" s="3">
        <v>369095</v>
      </c>
      <c r="C4850" s="3" t="s">
        <v>3058</v>
      </c>
      <c r="D4850" s="3" t="s">
        <v>9151</v>
      </c>
      <c r="E4850" s="8" t="s">
        <v>4</v>
      </c>
      <c r="F4850" s="3">
        <v>1</v>
      </c>
      <c r="G4850" s="16">
        <v>127.76</v>
      </c>
    </row>
    <row r="4851" spans="1:7" x14ac:dyDescent="0.2">
      <c r="A4851" s="2" t="s">
        <v>9152</v>
      </c>
      <c r="B4851" s="3">
        <v>369096</v>
      </c>
      <c r="C4851" s="3" t="s">
        <v>3058</v>
      </c>
      <c r="D4851" s="3" t="s">
        <v>9153</v>
      </c>
      <c r="E4851" s="8" t="s">
        <v>4</v>
      </c>
      <c r="F4851" s="3">
        <v>1</v>
      </c>
      <c r="G4851" s="16">
        <v>57.23</v>
      </c>
    </row>
    <row r="4852" spans="1:7" x14ac:dyDescent="0.2">
      <c r="A4852" s="2" t="s">
        <v>9154</v>
      </c>
      <c r="B4852" s="3">
        <v>369097</v>
      </c>
      <c r="C4852" s="3" t="s">
        <v>3058</v>
      </c>
      <c r="D4852" s="3" t="s">
        <v>9155</v>
      </c>
      <c r="E4852" s="8" t="s">
        <v>4</v>
      </c>
      <c r="F4852" s="3">
        <v>1</v>
      </c>
      <c r="G4852" s="16">
        <v>57.23</v>
      </c>
    </row>
    <row r="4853" spans="1:7" x14ac:dyDescent="0.2">
      <c r="A4853" s="2" t="s">
        <v>9156</v>
      </c>
      <c r="B4853" s="3">
        <v>369098</v>
      </c>
      <c r="C4853" s="3" t="s">
        <v>3058</v>
      </c>
      <c r="D4853" s="3" t="s">
        <v>9157</v>
      </c>
      <c r="E4853" s="8" t="s">
        <v>4</v>
      </c>
      <c r="F4853" s="3">
        <v>1</v>
      </c>
      <c r="G4853" s="16">
        <v>99.63</v>
      </c>
    </row>
    <row r="4854" spans="1:7" x14ac:dyDescent="0.2">
      <c r="A4854" s="2" t="s">
        <v>9158</v>
      </c>
      <c r="B4854" s="3">
        <v>369099</v>
      </c>
      <c r="C4854" s="3" t="s">
        <v>3058</v>
      </c>
      <c r="D4854" s="3" t="s">
        <v>9159</v>
      </c>
      <c r="E4854" s="8" t="s">
        <v>4</v>
      </c>
      <c r="F4854" s="3">
        <v>1</v>
      </c>
      <c r="G4854" s="16">
        <v>42.19</v>
      </c>
    </row>
    <row r="4855" spans="1:7" x14ac:dyDescent="0.2">
      <c r="A4855" s="2" t="s">
        <v>9160</v>
      </c>
      <c r="B4855" s="3">
        <v>369100</v>
      </c>
      <c r="C4855" s="3" t="s">
        <v>3058</v>
      </c>
      <c r="D4855" s="3" t="s">
        <v>9161</v>
      </c>
      <c r="E4855" s="8" t="s">
        <v>4</v>
      </c>
      <c r="F4855" s="3">
        <v>1</v>
      </c>
      <c r="G4855" s="16">
        <v>127.76</v>
      </c>
    </row>
    <row r="4856" spans="1:7" x14ac:dyDescent="0.2">
      <c r="A4856" s="2" t="s">
        <v>9162</v>
      </c>
      <c r="B4856" s="3">
        <v>369102</v>
      </c>
      <c r="C4856" s="3" t="s">
        <v>3058</v>
      </c>
      <c r="D4856" s="3" t="s">
        <v>9163</v>
      </c>
      <c r="E4856" s="8" t="s">
        <v>4</v>
      </c>
      <c r="F4856" s="3">
        <v>1</v>
      </c>
      <c r="G4856" s="16">
        <v>28.77</v>
      </c>
    </row>
    <row r="4857" spans="1:7" x14ac:dyDescent="0.2">
      <c r="A4857" s="2" t="s">
        <v>9164</v>
      </c>
      <c r="B4857" s="3">
        <v>369103</v>
      </c>
      <c r="C4857" s="3" t="s">
        <v>3058</v>
      </c>
      <c r="D4857" s="3" t="s">
        <v>9165</v>
      </c>
      <c r="E4857" s="8" t="s">
        <v>4</v>
      </c>
      <c r="F4857" s="3">
        <v>1</v>
      </c>
      <c r="G4857" s="16">
        <v>41.33</v>
      </c>
    </row>
    <row r="4858" spans="1:7" x14ac:dyDescent="0.2">
      <c r="A4858" s="2" t="s">
        <v>9166</v>
      </c>
      <c r="B4858" s="3">
        <v>369104</v>
      </c>
      <c r="C4858" s="3" t="s">
        <v>3058</v>
      </c>
      <c r="D4858" s="3" t="s">
        <v>9167</v>
      </c>
      <c r="E4858" s="8" t="s">
        <v>4</v>
      </c>
      <c r="F4858" s="3">
        <v>1</v>
      </c>
      <c r="G4858" s="16">
        <v>48.67</v>
      </c>
    </row>
    <row r="4859" spans="1:7" x14ac:dyDescent="0.2">
      <c r="A4859" s="2" t="s">
        <v>9168</v>
      </c>
      <c r="B4859" s="3">
        <v>369105</v>
      </c>
      <c r="C4859" s="3" t="s">
        <v>3058</v>
      </c>
      <c r="D4859" s="3" t="s">
        <v>9169</v>
      </c>
      <c r="E4859" s="8" t="s">
        <v>4</v>
      </c>
      <c r="F4859" s="3">
        <v>1</v>
      </c>
      <c r="G4859" s="16">
        <v>76.599999999999994</v>
      </c>
    </row>
    <row r="4860" spans="1:7" x14ac:dyDescent="0.2">
      <c r="A4860" s="2" t="s">
        <v>9170</v>
      </c>
      <c r="B4860" s="3">
        <v>369107</v>
      </c>
      <c r="C4860" s="3" t="s">
        <v>3058</v>
      </c>
      <c r="D4860" s="3" t="s">
        <v>9171</v>
      </c>
      <c r="E4860" s="8" t="s">
        <v>4</v>
      </c>
      <c r="F4860" s="3">
        <v>1</v>
      </c>
      <c r="G4860" s="16">
        <v>28.77</v>
      </c>
    </row>
    <row r="4861" spans="1:7" x14ac:dyDescent="0.2">
      <c r="A4861" s="2" t="s">
        <v>9172</v>
      </c>
      <c r="B4861" s="3">
        <v>369109</v>
      </c>
      <c r="C4861" s="3" t="s">
        <v>3058</v>
      </c>
      <c r="D4861" s="3" t="s">
        <v>9173</v>
      </c>
      <c r="E4861" s="8" t="s">
        <v>4</v>
      </c>
      <c r="F4861" s="3">
        <v>1</v>
      </c>
      <c r="G4861" s="16">
        <v>76.599999999999994</v>
      </c>
    </row>
    <row r="4862" spans="1:7" x14ac:dyDescent="0.2">
      <c r="A4862" s="2" t="s">
        <v>9174</v>
      </c>
      <c r="B4862" s="3">
        <v>369110</v>
      </c>
      <c r="C4862" s="3" t="s">
        <v>3058</v>
      </c>
      <c r="D4862" s="3" t="s">
        <v>9175</v>
      </c>
      <c r="E4862" s="8" t="s">
        <v>4</v>
      </c>
      <c r="F4862" s="3">
        <v>1</v>
      </c>
      <c r="G4862" s="16">
        <v>29.62</v>
      </c>
    </row>
    <row r="4863" spans="1:7" x14ac:dyDescent="0.2">
      <c r="A4863" s="2" t="s">
        <v>9176</v>
      </c>
      <c r="B4863" s="3">
        <v>369111</v>
      </c>
      <c r="C4863" s="3" t="s">
        <v>3058</v>
      </c>
      <c r="D4863" s="3" t="s">
        <v>9177</v>
      </c>
      <c r="E4863" s="8" t="s">
        <v>4</v>
      </c>
      <c r="F4863" s="3">
        <v>1</v>
      </c>
      <c r="G4863" s="16">
        <v>37.49</v>
      </c>
    </row>
    <row r="4864" spans="1:7" x14ac:dyDescent="0.2">
      <c r="A4864" s="2" t="s">
        <v>9178</v>
      </c>
      <c r="B4864" s="3">
        <v>369112</v>
      </c>
      <c r="C4864" s="3" t="s">
        <v>3058</v>
      </c>
      <c r="D4864" s="3" t="s">
        <v>9179</v>
      </c>
      <c r="E4864" s="8" t="s">
        <v>4</v>
      </c>
      <c r="F4864" s="3">
        <v>1</v>
      </c>
      <c r="G4864" s="16">
        <v>36.81</v>
      </c>
    </row>
    <row r="4865" spans="1:7" x14ac:dyDescent="0.2">
      <c r="A4865" s="2" t="s">
        <v>9180</v>
      </c>
      <c r="B4865" s="3">
        <v>369113</v>
      </c>
      <c r="C4865" s="3" t="s">
        <v>3058</v>
      </c>
      <c r="D4865" s="3" t="s">
        <v>9181</v>
      </c>
      <c r="E4865" s="8" t="s">
        <v>4</v>
      </c>
      <c r="F4865" s="3">
        <v>1</v>
      </c>
      <c r="G4865" s="16">
        <v>39.42</v>
      </c>
    </row>
    <row r="4866" spans="1:7" x14ac:dyDescent="0.2">
      <c r="A4866" s="2" t="s">
        <v>9182</v>
      </c>
      <c r="B4866" s="3">
        <v>369199</v>
      </c>
      <c r="C4866" s="3" t="s">
        <v>3058</v>
      </c>
      <c r="D4866" s="3" t="s">
        <v>9183</v>
      </c>
      <c r="E4866" s="8" t="s">
        <v>4</v>
      </c>
      <c r="F4866" s="3">
        <v>1</v>
      </c>
      <c r="G4866" s="16">
        <v>49.09</v>
      </c>
    </row>
    <row r="4867" spans="1:7" x14ac:dyDescent="0.2">
      <c r="A4867" s="2" t="s">
        <v>9184</v>
      </c>
      <c r="B4867" s="3">
        <v>369202</v>
      </c>
      <c r="C4867" s="3" t="s">
        <v>3058</v>
      </c>
      <c r="D4867" s="3" t="s">
        <v>9185</v>
      </c>
      <c r="E4867" s="8" t="s">
        <v>4</v>
      </c>
      <c r="F4867" s="3">
        <v>1</v>
      </c>
      <c r="G4867" s="16">
        <v>28.24</v>
      </c>
    </row>
    <row r="4868" spans="1:7" x14ac:dyDescent="0.2">
      <c r="A4868" s="2" t="s">
        <v>9186</v>
      </c>
      <c r="B4868" s="3">
        <v>369203</v>
      </c>
      <c r="C4868" s="3" t="s">
        <v>3058</v>
      </c>
      <c r="D4868" s="3" t="s">
        <v>9187</v>
      </c>
      <c r="E4868" s="8" t="s">
        <v>4</v>
      </c>
      <c r="F4868" s="3">
        <v>1</v>
      </c>
      <c r="G4868" s="16">
        <v>34.43</v>
      </c>
    </row>
    <row r="4869" spans="1:7" x14ac:dyDescent="0.2">
      <c r="A4869" s="2" t="s">
        <v>9188</v>
      </c>
      <c r="B4869" s="3">
        <v>369211</v>
      </c>
      <c r="C4869" s="3" t="s">
        <v>3058</v>
      </c>
      <c r="D4869" s="3" t="s">
        <v>9189</v>
      </c>
      <c r="E4869" s="8" t="s">
        <v>4</v>
      </c>
      <c r="F4869" s="3">
        <v>1</v>
      </c>
      <c r="G4869" s="16">
        <v>49.09</v>
      </c>
    </row>
    <row r="4870" spans="1:7" x14ac:dyDescent="0.2">
      <c r="A4870" s="2" t="s">
        <v>9190</v>
      </c>
      <c r="B4870" s="3">
        <v>369213</v>
      </c>
      <c r="C4870" s="3" t="s">
        <v>3058</v>
      </c>
      <c r="D4870" s="3" t="s">
        <v>9191</v>
      </c>
      <c r="E4870" s="8" t="s">
        <v>4</v>
      </c>
      <c r="F4870" s="3">
        <v>1</v>
      </c>
      <c r="G4870" s="16">
        <v>61.77</v>
      </c>
    </row>
    <row r="4871" spans="1:7" x14ac:dyDescent="0.2">
      <c r="A4871" s="2" t="s">
        <v>9192</v>
      </c>
      <c r="B4871" s="3">
        <v>369227</v>
      </c>
      <c r="C4871" s="3" t="s">
        <v>3058</v>
      </c>
      <c r="D4871" s="3" t="s">
        <v>9193</v>
      </c>
      <c r="E4871" s="8" t="s">
        <v>4</v>
      </c>
      <c r="F4871" s="3">
        <v>1</v>
      </c>
      <c r="G4871" s="16">
        <v>44.9</v>
      </c>
    </row>
    <row r="4872" spans="1:7" x14ac:dyDescent="0.2">
      <c r="A4872" s="2" t="s">
        <v>9194</v>
      </c>
      <c r="B4872" s="3">
        <v>369236</v>
      </c>
      <c r="C4872" s="3" t="s">
        <v>3058</v>
      </c>
      <c r="D4872" s="3" t="s">
        <v>9195</v>
      </c>
      <c r="E4872" s="8" t="s">
        <v>4</v>
      </c>
      <c r="F4872" s="3">
        <v>1</v>
      </c>
      <c r="G4872" s="16">
        <v>48.39</v>
      </c>
    </row>
    <row r="4873" spans="1:7" x14ac:dyDescent="0.2">
      <c r="A4873" s="2" t="s">
        <v>9196</v>
      </c>
      <c r="B4873" s="3">
        <v>369239</v>
      </c>
      <c r="C4873" s="3" t="s">
        <v>3058</v>
      </c>
      <c r="D4873" s="3" t="s">
        <v>9197</v>
      </c>
      <c r="E4873" s="8" t="s">
        <v>4</v>
      </c>
      <c r="F4873" s="3">
        <v>1</v>
      </c>
      <c r="G4873" s="16">
        <v>62.4</v>
      </c>
    </row>
    <row r="4874" spans="1:7" x14ac:dyDescent="0.2">
      <c r="A4874" s="2" t="s">
        <v>9198</v>
      </c>
      <c r="B4874" s="3">
        <v>369240</v>
      </c>
      <c r="C4874" s="3" t="s">
        <v>3058</v>
      </c>
      <c r="D4874" s="3" t="s">
        <v>9199</v>
      </c>
      <c r="E4874" s="8" t="s">
        <v>4</v>
      </c>
      <c r="F4874" s="3">
        <v>1</v>
      </c>
      <c r="G4874" s="16">
        <v>73.290000000000006</v>
      </c>
    </row>
    <row r="4875" spans="1:7" x14ac:dyDescent="0.2">
      <c r="A4875" s="2" t="s">
        <v>9200</v>
      </c>
      <c r="B4875" s="3">
        <v>369241</v>
      </c>
      <c r="C4875" s="3" t="s">
        <v>3058</v>
      </c>
      <c r="D4875" s="3" t="s">
        <v>9201</v>
      </c>
      <c r="E4875" s="8" t="s">
        <v>4</v>
      </c>
      <c r="F4875" s="3">
        <v>1</v>
      </c>
      <c r="G4875" s="16">
        <v>49.3</v>
      </c>
    </row>
    <row r="4876" spans="1:7" x14ac:dyDescent="0.2">
      <c r="A4876" s="2" t="s">
        <v>9202</v>
      </c>
      <c r="B4876" s="3">
        <v>369244</v>
      </c>
      <c r="C4876" s="3" t="s">
        <v>3058</v>
      </c>
      <c r="D4876" s="3" t="s">
        <v>9203</v>
      </c>
      <c r="E4876" s="8" t="s">
        <v>4</v>
      </c>
      <c r="F4876" s="3">
        <v>1</v>
      </c>
      <c r="G4876" s="16">
        <v>60.77</v>
      </c>
    </row>
    <row r="4877" spans="1:7" x14ac:dyDescent="0.2">
      <c r="A4877" s="2" t="s">
        <v>9204</v>
      </c>
      <c r="B4877" s="3">
        <v>369247</v>
      </c>
      <c r="C4877" s="3" t="s">
        <v>3058</v>
      </c>
      <c r="D4877" s="3" t="s">
        <v>9205</v>
      </c>
      <c r="E4877" s="8" t="s">
        <v>4</v>
      </c>
      <c r="F4877" s="3">
        <v>1</v>
      </c>
      <c r="G4877" s="16">
        <v>64.5</v>
      </c>
    </row>
    <row r="4878" spans="1:7" x14ac:dyDescent="0.2">
      <c r="A4878" s="2" t="s">
        <v>9206</v>
      </c>
      <c r="B4878" s="3">
        <v>369251</v>
      </c>
      <c r="C4878" s="3" t="s">
        <v>3058</v>
      </c>
      <c r="D4878" s="3" t="s">
        <v>9207</v>
      </c>
      <c r="E4878" s="8" t="s">
        <v>4</v>
      </c>
      <c r="F4878" s="3">
        <v>1</v>
      </c>
      <c r="G4878" s="16">
        <v>79.12</v>
      </c>
    </row>
    <row r="4879" spans="1:7" x14ac:dyDescent="0.2">
      <c r="A4879" s="2" t="s">
        <v>9208</v>
      </c>
      <c r="B4879" s="3">
        <v>369254</v>
      </c>
      <c r="C4879" s="3" t="s">
        <v>3058</v>
      </c>
      <c r="D4879" s="3" t="s">
        <v>9209</v>
      </c>
      <c r="E4879" s="8" t="s">
        <v>4</v>
      </c>
      <c r="F4879" s="3">
        <v>1</v>
      </c>
      <c r="G4879" s="16">
        <v>36.89</v>
      </c>
    </row>
    <row r="4880" spans="1:7" x14ac:dyDescent="0.2">
      <c r="A4880" s="2" t="s">
        <v>9210</v>
      </c>
      <c r="B4880" s="3">
        <v>369255</v>
      </c>
      <c r="C4880" s="3" t="s">
        <v>3058</v>
      </c>
      <c r="D4880" s="3" t="s">
        <v>9211</v>
      </c>
      <c r="E4880" s="8" t="s">
        <v>4</v>
      </c>
      <c r="F4880" s="3">
        <v>1</v>
      </c>
      <c r="G4880" s="16">
        <v>38.53</v>
      </c>
    </row>
    <row r="4881" spans="1:7" x14ac:dyDescent="0.2">
      <c r="A4881" s="2" t="s">
        <v>9212</v>
      </c>
      <c r="B4881" s="3">
        <v>369258</v>
      </c>
      <c r="C4881" s="3" t="s">
        <v>3058</v>
      </c>
      <c r="D4881" s="3" t="s">
        <v>9213</v>
      </c>
      <c r="E4881" s="8" t="s">
        <v>4</v>
      </c>
      <c r="F4881" s="3">
        <v>1</v>
      </c>
      <c r="G4881" s="16">
        <v>73.11</v>
      </c>
    </row>
    <row r="4882" spans="1:7" x14ac:dyDescent="0.2">
      <c r="A4882" s="2" t="s">
        <v>9214</v>
      </c>
      <c r="B4882" s="3">
        <v>369259</v>
      </c>
      <c r="C4882" s="3" t="s">
        <v>3058</v>
      </c>
      <c r="D4882" s="3" t="s">
        <v>9215</v>
      </c>
      <c r="E4882" s="8" t="s">
        <v>4</v>
      </c>
      <c r="F4882" s="3">
        <v>1</v>
      </c>
      <c r="G4882" s="16">
        <v>60.62</v>
      </c>
    </row>
    <row r="4883" spans="1:7" x14ac:dyDescent="0.2">
      <c r="A4883" s="2" t="s">
        <v>9216</v>
      </c>
      <c r="B4883" s="3">
        <v>369260</v>
      </c>
      <c r="C4883" s="3" t="s">
        <v>3058</v>
      </c>
      <c r="D4883" s="3" t="s">
        <v>9217</v>
      </c>
      <c r="E4883" s="8" t="s">
        <v>4</v>
      </c>
      <c r="F4883" s="3">
        <v>1</v>
      </c>
      <c r="G4883" s="16">
        <v>74.900000000000006</v>
      </c>
    </row>
    <row r="4884" spans="1:7" x14ac:dyDescent="0.2">
      <c r="A4884" s="2" t="s">
        <v>9218</v>
      </c>
      <c r="B4884" s="3">
        <v>369261</v>
      </c>
      <c r="C4884" s="3" t="s">
        <v>3058</v>
      </c>
      <c r="D4884" s="3" t="s">
        <v>9219</v>
      </c>
      <c r="E4884" s="8" t="s">
        <v>4</v>
      </c>
      <c r="F4884" s="3">
        <v>1</v>
      </c>
      <c r="G4884" s="16">
        <v>57.82</v>
      </c>
    </row>
    <row r="4885" spans="1:7" x14ac:dyDescent="0.2">
      <c r="A4885" s="2" t="s">
        <v>9220</v>
      </c>
      <c r="B4885" s="3">
        <v>369278</v>
      </c>
      <c r="C4885" s="3" t="s">
        <v>3058</v>
      </c>
      <c r="D4885" s="3" t="s">
        <v>9221</v>
      </c>
      <c r="E4885" s="8" t="s">
        <v>4</v>
      </c>
      <c r="F4885" s="3">
        <v>1</v>
      </c>
      <c r="G4885" s="16">
        <v>108.48</v>
      </c>
    </row>
    <row r="4886" spans="1:7" x14ac:dyDescent="0.2">
      <c r="A4886" s="2" t="s">
        <v>9222</v>
      </c>
      <c r="B4886" s="3">
        <v>369280</v>
      </c>
      <c r="C4886" s="3" t="s">
        <v>3058</v>
      </c>
      <c r="D4886" s="3" t="s">
        <v>9223</v>
      </c>
      <c r="E4886" s="8" t="s">
        <v>4</v>
      </c>
      <c r="F4886" s="3">
        <v>1</v>
      </c>
      <c r="G4886" s="16">
        <v>118.29</v>
      </c>
    </row>
    <row r="4887" spans="1:7" x14ac:dyDescent="0.2">
      <c r="A4887" s="2" t="s">
        <v>9224</v>
      </c>
      <c r="B4887" s="3">
        <v>369281</v>
      </c>
      <c r="C4887" s="3" t="s">
        <v>3058</v>
      </c>
      <c r="D4887" s="3" t="s">
        <v>9225</v>
      </c>
      <c r="E4887" s="8" t="s">
        <v>4</v>
      </c>
      <c r="F4887" s="3">
        <v>1</v>
      </c>
      <c r="G4887" s="16">
        <v>147.07</v>
      </c>
    </row>
    <row r="4888" spans="1:7" x14ac:dyDescent="0.2">
      <c r="A4888" s="2" t="s">
        <v>9226</v>
      </c>
      <c r="B4888" s="3">
        <v>369282</v>
      </c>
      <c r="C4888" s="3" t="s">
        <v>3058</v>
      </c>
      <c r="D4888" s="3" t="s">
        <v>9227</v>
      </c>
      <c r="E4888" s="8" t="s">
        <v>4</v>
      </c>
      <c r="F4888" s="3">
        <v>1</v>
      </c>
      <c r="G4888" s="16">
        <v>151.6</v>
      </c>
    </row>
    <row r="4889" spans="1:7" x14ac:dyDescent="0.2">
      <c r="A4889" s="2" t="s">
        <v>9228</v>
      </c>
      <c r="B4889" s="3">
        <v>369283</v>
      </c>
      <c r="C4889" s="3" t="s">
        <v>3058</v>
      </c>
      <c r="D4889" s="3" t="s">
        <v>9229</v>
      </c>
      <c r="E4889" s="8" t="s">
        <v>4</v>
      </c>
      <c r="F4889" s="3">
        <v>1</v>
      </c>
      <c r="G4889" s="16">
        <v>35.65</v>
      </c>
    </row>
    <row r="4890" spans="1:7" x14ac:dyDescent="0.2">
      <c r="A4890" s="2" t="s">
        <v>9230</v>
      </c>
      <c r="B4890" s="3">
        <v>369284</v>
      </c>
      <c r="C4890" s="3" t="s">
        <v>3058</v>
      </c>
      <c r="D4890" s="3" t="s">
        <v>9231</v>
      </c>
      <c r="E4890" s="8" t="s">
        <v>4</v>
      </c>
      <c r="F4890" s="3">
        <v>1</v>
      </c>
      <c r="G4890" s="16">
        <v>36.700000000000003</v>
      </c>
    </row>
    <row r="4891" spans="1:7" x14ac:dyDescent="0.2">
      <c r="A4891" s="2" t="s">
        <v>9232</v>
      </c>
      <c r="B4891" s="3">
        <v>369285</v>
      </c>
      <c r="C4891" s="3" t="s">
        <v>3058</v>
      </c>
      <c r="D4891" s="3" t="s">
        <v>9233</v>
      </c>
      <c r="E4891" s="8" t="s">
        <v>4</v>
      </c>
      <c r="F4891" s="3">
        <v>1</v>
      </c>
      <c r="G4891" s="16">
        <v>40.32</v>
      </c>
    </row>
    <row r="4892" spans="1:7" x14ac:dyDescent="0.2">
      <c r="A4892" s="2" t="s">
        <v>9234</v>
      </c>
      <c r="B4892" s="3">
        <v>369286</v>
      </c>
      <c r="C4892" s="3" t="s">
        <v>3058</v>
      </c>
      <c r="D4892" s="3" t="s">
        <v>9235</v>
      </c>
      <c r="E4892" s="8" t="s">
        <v>4</v>
      </c>
      <c r="F4892" s="3">
        <v>1</v>
      </c>
      <c r="G4892" s="16">
        <v>48.98</v>
      </c>
    </row>
    <row r="4893" spans="1:7" x14ac:dyDescent="0.2">
      <c r="A4893" s="2" t="s">
        <v>9236</v>
      </c>
      <c r="B4893" s="3">
        <v>369287</v>
      </c>
      <c r="C4893" s="3" t="s">
        <v>3058</v>
      </c>
      <c r="D4893" s="3" t="s">
        <v>9237</v>
      </c>
      <c r="E4893" s="8" t="s">
        <v>4</v>
      </c>
      <c r="F4893" s="3">
        <v>1</v>
      </c>
      <c r="G4893" s="16">
        <v>35.65</v>
      </c>
    </row>
    <row r="4894" spans="1:7" x14ac:dyDescent="0.2">
      <c r="A4894" s="2" t="s">
        <v>9238</v>
      </c>
      <c r="B4894" s="3">
        <v>369288</v>
      </c>
      <c r="C4894" s="3" t="s">
        <v>3058</v>
      </c>
      <c r="D4894" s="3" t="s">
        <v>9239</v>
      </c>
      <c r="E4894" s="8" t="s">
        <v>4</v>
      </c>
      <c r="F4894" s="3">
        <v>1</v>
      </c>
      <c r="G4894" s="16">
        <v>36.700000000000003</v>
      </c>
    </row>
    <row r="4895" spans="1:7" x14ac:dyDescent="0.2">
      <c r="A4895" s="2" t="s">
        <v>9240</v>
      </c>
      <c r="B4895" s="3">
        <v>369289</v>
      </c>
      <c r="C4895" s="3" t="s">
        <v>3058</v>
      </c>
      <c r="D4895" s="3" t="s">
        <v>9241</v>
      </c>
      <c r="E4895" s="8" t="s">
        <v>4</v>
      </c>
      <c r="F4895" s="3">
        <v>1</v>
      </c>
      <c r="G4895" s="16">
        <v>40.32</v>
      </c>
    </row>
    <row r="4896" spans="1:7" x14ac:dyDescent="0.2">
      <c r="A4896" s="2" t="s">
        <v>9242</v>
      </c>
      <c r="B4896" s="3">
        <v>369290</v>
      </c>
      <c r="C4896" s="3" t="s">
        <v>3058</v>
      </c>
      <c r="D4896" s="3" t="s">
        <v>9243</v>
      </c>
      <c r="E4896" s="8" t="s">
        <v>4</v>
      </c>
      <c r="F4896" s="3">
        <v>1</v>
      </c>
      <c r="G4896" s="16">
        <v>48.98</v>
      </c>
    </row>
    <row r="4897" spans="1:7" x14ac:dyDescent="0.2">
      <c r="A4897" s="2" t="s">
        <v>9244</v>
      </c>
      <c r="B4897" s="3">
        <v>369291</v>
      </c>
      <c r="C4897" s="3" t="s">
        <v>3058</v>
      </c>
      <c r="D4897" s="3" t="s">
        <v>9245</v>
      </c>
      <c r="E4897" s="8" t="s">
        <v>4</v>
      </c>
      <c r="F4897" s="3">
        <v>1</v>
      </c>
      <c r="G4897" s="16">
        <v>51.03</v>
      </c>
    </row>
    <row r="4898" spans="1:7" x14ac:dyDescent="0.2">
      <c r="A4898" s="2" t="s">
        <v>9246</v>
      </c>
      <c r="B4898" s="3">
        <v>369292</v>
      </c>
      <c r="C4898" s="3" t="s">
        <v>3058</v>
      </c>
      <c r="D4898" s="3" t="s">
        <v>9247</v>
      </c>
      <c r="E4898" s="8" t="s">
        <v>4</v>
      </c>
      <c r="F4898" s="3">
        <v>1</v>
      </c>
      <c r="G4898" s="16">
        <v>31.51</v>
      </c>
    </row>
    <row r="4899" spans="1:7" x14ac:dyDescent="0.2">
      <c r="A4899" s="2" t="s">
        <v>9248</v>
      </c>
      <c r="B4899" s="3">
        <v>369293</v>
      </c>
      <c r="C4899" s="3" t="s">
        <v>3058</v>
      </c>
      <c r="D4899" s="3" t="s">
        <v>9249</v>
      </c>
      <c r="E4899" s="8" t="s">
        <v>4</v>
      </c>
      <c r="F4899" s="3">
        <v>1</v>
      </c>
      <c r="G4899" s="16">
        <v>34.94</v>
      </c>
    </row>
    <row r="4900" spans="1:7" x14ac:dyDescent="0.2">
      <c r="A4900" s="2" t="s">
        <v>9250</v>
      </c>
      <c r="B4900" s="3">
        <v>369294</v>
      </c>
      <c r="C4900" s="3" t="s">
        <v>3058</v>
      </c>
      <c r="D4900" s="3" t="s">
        <v>9251</v>
      </c>
      <c r="E4900" s="8" t="s">
        <v>4</v>
      </c>
      <c r="F4900" s="3">
        <v>1</v>
      </c>
      <c r="G4900" s="16">
        <v>35.479999999999997</v>
      </c>
    </row>
    <row r="4901" spans="1:7" x14ac:dyDescent="0.2">
      <c r="A4901" s="2" t="s">
        <v>9252</v>
      </c>
      <c r="B4901" s="3">
        <v>369307</v>
      </c>
      <c r="C4901" s="3" t="s">
        <v>3058</v>
      </c>
      <c r="D4901" s="3" t="s">
        <v>9253</v>
      </c>
      <c r="E4901" s="8" t="s">
        <v>4</v>
      </c>
      <c r="F4901" s="3">
        <v>1</v>
      </c>
      <c r="G4901" s="16">
        <v>35.92</v>
      </c>
    </row>
    <row r="4902" spans="1:7" x14ac:dyDescent="0.2">
      <c r="A4902" s="2" t="s">
        <v>9254</v>
      </c>
      <c r="B4902" s="3">
        <v>369378</v>
      </c>
      <c r="C4902" s="3" t="s">
        <v>3058</v>
      </c>
      <c r="D4902" s="3" t="s">
        <v>9255</v>
      </c>
      <c r="E4902" s="8" t="s">
        <v>4</v>
      </c>
      <c r="F4902" s="3">
        <v>1</v>
      </c>
      <c r="G4902" s="16">
        <v>5.34</v>
      </c>
    </row>
    <row r="4903" spans="1:7" x14ac:dyDescent="0.2">
      <c r="A4903" s="2" t="s">
        <v>9256</v>
      </c>
      <c r="B4903" s="3">
        <v>369379</v>
      </c>
      <c r="C4903" s="3" t="s">
        <v>3058</v>
      </c>
      <c r="D4903" s="3" t="s">
        <v>9257</v>
      </c>
      <c r="E4903" s="8" t="s">
        <v>4</v>
      </c>
      <c r="F4903" s="3">
        <v>1</v>
      </c>
      <c r="G4903" s="16">
        <v>3.17</v>
      </c>
    </row>
    <row r="4904" spans="1:7" x14ac:dyDescent="0.2">
      <c r="A4904" s="2" t="s">
        <v>9258</v>
      </c>
      <c r="B4904" s="3">
        <v>369380</v>
      </c>
      <c r="C4904" s="3" t="s">
        <v>3058</v>
      </c>
      <c r="D4904" s="3" t="s">
        <v>9259</v>
      </c>
      <c r="E4904" s="8" t="s">
        <v>4</v>
      </c>
      <c r="F4904" s="3">
        <v>1</v>
      </c>
      <c r="G4904" s="16">
        <v>7.8</v>
      </c>
    </row>
    <row r="4905" spans="1:7" x14ac:dyDescent="0.2">
      <c r="A4905" s="2" t="s">
        <v>9260</v>
      </c>
      <c r="B4905" s="3">
        <v>369381</v>
      </c>
      <c r="C4905" s="3" t="s">
        <v>3058</v>
      </c>
      <c r="D4905" s="3" t="s">
        <v>9261</v>
      </c>
      <c r="E4905" s="8" t="s">
        <v>4</v>
      </c>
      <c r="F4905" s="3">
        <v>1</v>
      </c>
      <c r="G4905" s="16">
        <v>4.28</v>
      </c>
    </row>
    <row r="4906" spans="1:7" x14ac:dyDescent="0.2">
      <c r="A4906" s="2" t="s">
        <v>9262</v>
      </c>
      <c r="B4906" s="3">
        <v>369382</v>
      </c>
      <c r="C4906" s="3" t="s">
        <v>3058</v>
      </c>
      <c r="D4906" s="3" t="s">
        <v>9263</v>
      </c>
      <c r="E4906" s="8" t="s">
        <v>4</v>
      </c>
      <c r="F4906" s="3">
        <v>1</v>
      </c>
      <c r="G4906" s="16">
        <v>5.47</v>
      </c>
    </row>
    <row r="4907" spans="1:7" x14ac:dyDescent="0.2">
      <c r="A4907" s="2" t="s">
        <v>9264</v>
      </c>
      <c r="B4907" s="3">
        <v>369383</v>
      </c>
      <c r="C4907" s="3" t="s">
        <v>3058</v>
      </c>
      <c r="D4907" s="3" t="s">
        <v>9265</v>
      </c>
      <c r="E4907" s="8" t="s">
        <v>4</v>
      </c>
      <c r="F4907" s="3">
        <v>1</v>
      </c>
      <c r="G4907" s="16">
        <v>3.81</v>
      </c>
    </row>
    <row r="4908" spans="1:7" x14ac:dyDescent="0.2">
      <c r="A4908" s="2" t="s">
        <v>9266</v>
      </c>
      <c r="B4908" s="3">
        <v>369384</v>
      </c>
      <c r="C4908" s="3" t="s">
        <v>3058</v>
      </c>
      <c r="D4908" s="3" t="s">
        <v>9267</v>
      </c>
      <c r="E4908" s="8" t="s">
        <v>4</v>
      </c>
      <c r="F4908" s="3">
        <v>1</v>
      </c>
      <c r="G4908" s="16">
        <v>3.39</v>
      </c>
    </row>
    <row r="4909" spans="1:7" x14ac:dyDescent="0.2">
      <c r="A4909" s="2" t="s">
        <v>9268</v>
      </c>
      <c r="B4909" s="3">
        <v>369385</v>
      </c>
      <c r="C4909" s="3" t="s">
        <v>3058</v>
      </c>
      <c r="D4909" s="3" t="s">
        <v>9269</v>
      </c>
      <c r="E4909" s="8" t="s">
        <v>4</v>
      </c>
      <c r="F4909" s="3">
        <v>1</v>
      </c>
      <c r="G4909" s="16">
        <v>5.47</v>
      </c>
    </row>
    <row r="4910" spans="1:7" x14ac:dyDescent="0.2">
      <c r="A4910" s="2" t="s">
        <v>9270</v>
      </c>
      <c r="B4910" s="3">
        <v>369387</v>
      </c>
      <c r="C4910" s="3" t="s">
        <v>3058</v>
      </c>
      <c r="D4910" s="3" t="s">
        <v>9271</v>
      </c>
      <c r="E4910" s="8" t="s">
        <v>4</v>
      </c>
      <c r="F4910" s="3">
        <v>1</v>
      </c>
      <c r="G4910" s="16">
        <v>4.28</v>
      </c>
    </row>
    <row r="4911" spans="1:7" x14ac:dyDescent="0.2">
      <c r="A4911" s="2" t="s">
        <v>9272</v>
      </c>
      <c r="B4911" s="3">
        <v>369388</v>
      </c>
      <c r="C4911" s="3" t="s">
        <v>3058</v>
      </c>
      <c r="D4911" s="3" t="s">
        <v>9273</v>
      </c>
      <c r="E4911" s="8" t="s">
        <v>4</v>
      </c>
      <c r="F4911" s="3">
        <v>1</v>
      </c>
      <c r="G4911" s="16">
        <v>5.47</v>
      </c>
    </row>
    <row r="4912" spans="1:7" x14ac:dyDescent="0.2">
      <c r="A4912" s="2" t="s">
        <v>9274</v>
      </c>
      <c r="B4912" s="3">
        <v>369390</v>
      </c>
      <c r="C4912" s="3" t="s">
        <v>3058</v>
      </c>
      <c r="D4912" s="3" t="s">
        <v>9275</v>
      </c>
      <c r="E4912" s="8" t="s">
        <v>4</v>
      </c>
      <c r="F4912" s="3">
        <v>1</v>
      </c>
      <c r="G4912" s="16">
        <v>8.27</v>
      </c>
    </row>
    <row r="4913" spans="1:7" x14ac:dyDescent="0.2">
      <c r="A4913" s="2" t="s">
        <v>9276</v>
      </c>
      <c r="B4913" s="3">
        <v>369391</v>
      </c>
      <c r="C4913" s="3" t="s">
        <v>3058</v>
      </c>
      <c r="D4913" s="3" t="s">
        <v>9277</v>
      </c>
      <c r="E4913" s="8" t="s">
        <v>4</v>
      </c>
      <c r="F4913" s="3">
        <v>1</v>
      </c>
      <c r="G4913" s="16">
        <v>6.78</v>
      </c>
    </row>
    <row r="4914" spans="1:7" x14ac:dyDescent="0.2">
      <c r="A4914" s="2" t="s">
        <v>9278</v>
      </c>
      <c r="B4914" s="3">
        <v>369392</v>
      </c>
      <c r="C4914" s="3" t="s">
        <v>3058</v>
      </c>
      <c r="D4914" s="3" t="s">
        <v>9279</v>
      </c>
      <c r="E4914" s="8" t="s">
        <v>4</v>
      </c>
      <c r="F4914" s="3">
        <v>1</v>
      </c>
      <c r="G4914" s="16">
        <v>14.51</v>
      </c>
    </row>
    <row r="4915" spans="1:7" x14ac:dyDescent="0.2">
      <c r="A4915" s="2" t="s">
        <v>9280</v>
      </c>
      <c r="B4915" s="3">
        <v>369395</v>
      </c>
      <c r="C4915" s="3" t="s">
        <v>3058</v>
      </c>
      <c r="D4915" s="3" t="s">
        <v>9281</v>
      </c>
      <c r="E4915" s="8" t="s">
        <v>4</v>
      </c>
      <c r="F4915" s="3">
        <v>1</v>
      </c>
      <c r="G4915" s="16">
        <v>334.57</v>
      </c>
    </row>
    <row r="4916" spans="1:7" x14ac:dyDescent="0.2">
      <c r="A4916" s="2" t="s">
        <v>9282</v>
      </c>
      <c r="B4916" s="3">
        <v>369396</v>
      </c>
      <c r="C4916" s="3" t="s">
        <v>3058</v>
      </c>
      <c r="D4916" s="3" t="s">
        <v>9283</v>
      </c>
      <c r="E4916" s="8" t="s">
        <v>4</v>
      </c>
      <c r="F4916" s="3">
        <v>1</v>
      </c>
      <c r="G4916" s="16">
        <v>322.26</v>
      </c>
    </row>
    <row r="4917" spans="1:7" x14ac:dyDescent="0.2">
      <c r="A4917" s="2" t="s">
        <v>9284</v>
      </c>
      <c r="B4917" s="3">
        <v>369398</v>
      </c>
      <c r="C4917" s="3" t="s">
        <v>3058</v>
      </c>
      <c r="D4917" s="3" t="s">
        <v>9285</v>
      </c>
      <c r="E4917" s="8" t="s">
        <v>4</v>
      </c>
      <c r="F4917" s="3">
        <v>1</v>
      </c>
      <c r="G4917" s="16">
        <v>326.2</v>
      </c>
    </row>
    <row r="4918" spans="1:7" x14ac:dyDescent="0.2">
      <c r="A4918" s="2" t="s">
        <v>9286</v>
      </c>
      <c r="B4918" s="3">
        <v>369400</v>
      </c>
      <c r="C4918" s="3" t="s">
        <v>3058</v>
      </c>
      <c r="D4918" s="3" t="s">
        <v>9287</v>
      </c>
      <c r="E4918" s="8" t="s">
        <v>4</v>
      </c>
      <c r="F4918" s="3">
        <v>1</v>
      </c>
      <c r="G4918" s="16">
        <v>381.53</v>
      </c>
    </row>
    <row r="4919" spans="1:7" x14ac:dyDescent="0.2">
      <c r="A4919" s="2" t="s">
        <v>9288</v>
      </c>
      <c r="B4919" s="3">
        <v>369401</v>
      </c>
      <c r="C4919" s="3" t="s">
        <v>3058</v>
      </c>
      <c r="D4919" s="3" t="s">
        <v>9289</v>
      </c>
      <c r="E4919" s="8" t="s">
        <v>4</v>
      </c>
      <c r="F4919" s="3">
        <v>1</v>
      </c>
      <c r="G4919" s="16">
        <v>745.82</v>
      </c>
    </row>
    <row r="4920" spans="1:7" x14ac:dyDescent="0.2">
      <c r="A4920" s="2" t="s">
        <v>9290</v>
      </c>
      <c r="B4920" s="3">
        <v>369402</v>
      </c>
      <c r="C4920" s="3" t="s">
        <v>3058</v>
      </c>
      <c r="D4920" s="3" t="s">
        <v>9291</v>
      </c>
      <c r="E4920" s="8" t="s">
        <v>4</v>
      </c>
      <c r="F4920" s="3">
        <v>1</v>
      </c>
      <c r="G4920" s="16">
        <v>221.38</v>
      </c>
    </row>
    <row r="4921" spans="1:7" x14ac:dyDescent="0.2">
      <c r="A4921" s="2" t="s">
        <v>9292</v>
      </c>
      <c r="B4921" s="3">
        <v>369404</v>
      </c>
      <c r="C4921" s="3" t="s">
        <v>3058</v>
      </c>
      <c r="D4921" s="3" t="s">
        <v>9293</v>
      </c>
      <c r="E4921" s="8" t="s">
        <v>4</v>
      </c>
      <c r="F4921" s="3">
        <v>1</v>
      </c>
      <c r="G4921" s="16">
        <v>203.67</v>
      </c>
    </row>
    <row r="4922" spans="1:7" x14ac:dyDescent="0.2">
      <c r="A4922" s="2" t="s">
        <v>9294</v>
      </c>
      <c r="B4922" s="3">
        <v>369406</v>
      </c>
      <c r="C4922" s="3" t="s">
        <v>3058</v>
      </c>
      <c r="D4922" s="3" t="s">
        <v>9295</v>
      </c>
      <c r="E4922" s="8" t="s">
        <v>4</v>
      </c>
      <c r="F4922" s="3">
        <v>1</v>
      </c>
      <c r="G4922" s="16">
        <v>122.18</v>
      </c>
    </row>
    <row r="4923" spans="1:7" x14ac:dyDescent="0.2">
      <c r="A4923" s="2" t="s">
        <v>9296</v>
      </c>
      <c r="B4923" s="3">
        <v>369407</v>
      </c>
      <c r="C4923" s="3" t="s">
        <v>3058</v>
      </c>
      <c r="D4923" s="3" t="s">
        <v>9297</v>
      </c>
      <c r="E4923" s="8" t="s">
        <v>4</v>
      </c>
      <c r="F4923" s="3">
        <v>1</v>
      </c>
      <c r="G4923" s="16">
        <v>122.18</v>
      </c>
    </row>
    <row r="4924" spans="1:7" x14ac:dyDescent="0.2">
      <c r="A4924" s="2" t="s">
        <v>9298</v>
      </c>
      <c r="B4924" s="3">
        <v>369408</v>
      </c>
      <c r="C4924" s="3" t="s">
        <v>3058</v>
      </c>
      <c r="D4924" s="3" t="s">
        <v>9299</v>
      </c>
      <c r="E4924" s="8" t="s">
        <v>4</v>
      </c>
      <c r="F4924" s="3">
        <v>1</v>
      </c>
      <c r="G4924" s="16">
        <v>124.51</v>
      </c>
    </row>
    <row r="4925" spans="1:7" x14ac:dyDescent="0.2">
      <c r="A4925" s="2" t="s">
        <v>9300</v>
      </c>
      <c r="B4925" s="3">
        <v>369409</v>
      </c>
      <c r="C4925" s="3" t="s">
        <v>3058</v>
      </c>
      <c r="D4925" s="3" t="s">
        <v>9301</v>
      </c>
      <c r="E4925" s="8" t="s">
        <v>4</v>
      </c>
      <c r="F4925" s="3">
        <v>1</v>
      </c>
      <c r="G4925" s="16">
        <v>73.88</v>
      </c>
    </row>
    <row r="4926" spans="1:7" x14ac:dyDescent="0.2">
      <c r="A4926" s="2" t="s">
        <v>9302</v>
      </c>
      <c r="B4926" s="3">
        <v>369410</v>
      </c>
      <c r="C4926" s="3" t="s">
        <v>3058</v>
      </c>
      <c r="D4926" s="3" t="s">
        <v>9303</v>
      </c>
      <c r="E4926" s="8" t="s">
        <v>4</v>
      </c>
      <c r="F4926" s="3">
        <v>1</v>
      </c>
      <c r="G4926" s="16">
        <v>92.06</v>
      </c>
    </row>
    <row r="4927" spans="1:7" x14ac:dyDescent="0.2">
      <c r="A4927" s="2" t="s">
        <v>9304</v>
      </c>
      <c r="B4927" s="3">
        <v>369411</v>
      </c>
      <c r="C4927" s="3" t="s">
        <v>3058</v>
      </c>
      <c r="D4927" s="3" t="s">
        <v>9305</v>
      </c>
      <c r="E4927" s="8" t="s">
        <v>4</v>
      </c>
      <c r="F4927" s="3">
        <v>1</v>
      </c>
      <c r="G4927" s="16">
        <v>106.21</v>
      </c>
    </row>
    <row r="4928" spans="1:7" x14ac:dyDescent="0.2">
      <c r="A4928" s="2" t="s">
        <v>9306</v>
      </c>
      <c r="B4928" s="3">
        <v>369412</v>
      </c>
      <c r="C4928" s="3" t="s">
        <v>3058</v>
      </c>
      <c r="D4928" s="3" t="s">
        <v>9307</v>
      </c>
      <c r="E4928" s="8" t="s">
        <v>4</v>
      </c>
      <c r="F4928" s="3">
        <v>1</v>
      </c>
      <c r="G4928" s="16">
        <v>92.07</v>
      </c>
    </row>
    <row r="4929" spans="1:7" x14ac:dyDescent="0.2">
      <c r="A4929" s="2" t="s">
        <v>9308</v>
      </c>
      <c r="B4929" s="3">
        <v>369414</v>
      </c>
      <c r="C4929" s="3" t="s">
        <v>3058</v>
      </c>
      <c r="D4929" s="3" t="s">
        <v>9309</v>
      </c>
      <c r="E4929" s="8" t="s">
        <v>4</v>
      </c>
      <c r="F4929" s="3">
        <v>1</v>
      </c>
      <c r="G4929" s="16">
        <v>240.9</v>
      </c>
    </row>
    <row r="4930" spans="1:7" x14ac:dyDescent="0.2">
      <c r="A4930" s="2" t="s">
        <v>9310</v>
      </c>
      <c r="B4930" s="3">
        <v>369415</v>
      </c>
      <c r="C4930" s="3" t="s">
        <v>3058</v>
      </c>
      <c r="D4930" s="3" t="s">
        <v>9311</v>
      </c>
      <c r="E4930" s="8" t="s">
        <v>4</v>
      </c>
      <c r="F4930" s="3">
        <v>1</v>
      </c>
      <c r="G4930" s="16">
        <v>240.9</v>
      </c>
    </row>
    <row r="4931" spans="1:7" x14ac:dyDescent="0.2">
      <c r="A4931" s="2" t="s">
        <v>9312</v>
      </c>
      <c r="B4931" s="3">
        <v>369420</v>
      </c>
      <c r="C4931" s="3" t="s">
        <v>3058</v>
      </c>
      <c r="D4931" s="3" t="s">
        <v>9313</v>
      </c>
      <c r="E4931" s="8" t="s">
        <v>4</v>
      </c>
      <c r="F4931" s="3">
        <v>1</v>
      </c>
      <c r="G4931" s="16">
        <v>162.80000000000001</v>
      </c>
    </row>
    <row r="4932" spans="1:7" x14ac:dyDescent="0.2">
      <c r="A4932" s="2" t="s">
        <v>9314</v>
      </c>
      <c r="B4932" s="3">
        <v>369422</v>
      </c>
      <c r="C4932" s="3" t="s">
        <v>3058</v>
      </c>
      <c r="D4932" s="3" t="s">
        <v>9315</v>
      </c>
      <c r="E4932" s="8" t="s">
        <v>4</v>
      </c>
      <c r="F4932" s="3">
        <v>1</v>
      </c>
      <c r="G4932" s="16">
        <v>38.94</v>
      </c>
    </row>
    <row r="4933" spans="1:7" x14ac:dyDescent="0.2">
      <c r="A4933" s="2" t="s">
        <v>9316</v>
      </c>
      <c r="B4933" s="3">
        <v>369423</v>
      </c>
      <c r="C4933" s="3" t="s">
        <v>3058</v>
      </c>
      <c r="D4933" s="3" t="s">
        <v>9317</v>
      </c>
      <c r="E4933" s="8" t="s">
        <v>4</v>
      </c>
      <c r="F4933" s="3">
        <v>1</v>
      </c>
      <c r="G4933" s="16">
        <v>44.49</v>
      </c>
    </row>
    <row r="4934" spans="1:7" x14ac:dyDescent="0.2">
      <c r="A4934" s="2" t="s">
        <v>9318</v>
      </c>
      <c r="B4934" s="3">
        <v>369424</v>
      </c>
      <c r="C4934" s="3" t="s">
        <v>3058</v>
      </c>
      <c r="D4934" s="3" t="s">
        <v>9319</v>
      </c>
      <c r="E4934" s="8" t="s">
        <v>4</v>
      </c>
      <c r="F4934" s="3">
        <v>1</v>
      </c>
      <c r="G4934" s="16">
        <v>60.22</v>
      </c>
    </row>
    <row r="4935" spans="1:7" x14ac:dyDescent="0.2">
      <c r="A4935" s="2" t="s">
        <v>9320</v>
      </c>
      <c r="B4935" s="3">
        <v>369425</v>
      </c>
      <c r="C4935" s="3" t="s">
        <v>3058</v>
      </c>
      <c r="D4935" s="3" t="s">
        <v>9321</v>
      </c>
      <c r="E4935" s="8" t="s">
        <v>4</v>
      </c>
      <c r="F4935" s="3">
        <v>1</v>
      </c>
      <c r="G4935" s="16">
        <v>73.09</v>
      </c>
    </row>
    <row r="4936" spans="1:7" x14ac:dyDescent="0.2">
      <c r="A4936" s="2" t="s">
        <v>9322</v>
      </c>
      <c r="B4936" s="3">
        <v>369431</v>
      </c>
      <c r="C4936" s="3" t="s">
        <v>3058</v>
      </c>
      <c r="D4936" s="3" t="s">
        <v>9323</v>
      </c>
      <c r="E4936" s="8" t="s">
        <v>4</v>
      </c>
      <c r="F4936" s="3">
        <v>1</v>
      </c>
      <c r="G4936" s="16">
        <v>91.71</v>
      </c>
    </row>
    <row r="4937" spans="1:7" x14ac:dyDescent="0.2">
      <c r="A4937" s="2" t="s">
        <v>9324</v>
      </c>
      <c r="B4937" s="3">
        <v>369436</v>
      </c>
      <c r="C4937" s="3" t="s">
        <v>3058</v>
      </c>
      <c r="D4937" s="3" t="s">
        <v>9325</v>
      </c>
      <c r="E4937" s="8" t="s">
        <v>4</v>
      </c>
      <c r="F4937" s="3">
        <v>1</v>
      </c>
      <c r="G4937" s="16">
        <v>136.80000000000001</v>
      </c>
    </row>
    <row r="4938" spans="1:7" x14ac:dyDescent="0.2">
      <c r="A4938" s="2" t="s">
        <v>9326</v>
      </c>
      <c r="B4938" s="3">
        <v>369437</v>
      </c>
      <c r="C4938" s="3" t="s">
        <v>3058</v>
      </c>
      <c r="D4938" s="3" t="s">
        <v>9327</v>
      </c>
      <c r="E4938" s="8" t="s">
        <v>4</v>
      </c>
      <c r="F4938" s="3">
        <v>1</v>
      </c>
      <c r="G4938" s="16">
        <v>87.12</v>
      </c>
    </row>
    <row r="4939" spans="1:7" x14ac:dyDescent="0.2">
      <c r="A4939" s="2" t="s">
        <v>9328</v>
      </c>
      <c r="B4939" s="3">
        <v>369438</v>
      </c>
      <c r="C4939" s="3" t="s">
        <v>3058</v>
      </c>
      <c r="D4939" s="3" t="s">
        <v>9329</v>
      </c>
      <c r="E4939" s="8" t="s">
        <v>4</v>
      </c>
      <c r="F4939" s="3">
        <v>1</v>
      </c>
      <c r="G4939" s="16">
        <v>120.71</v>
      </c>
    </row>
    <row r="4940" spans="1:7" x14ac:dyDescent="0.2">
      <c r="A4940" s="2" t="s">
        <v>9330</v>
      </c>
      <c r="B4940" s="3">
        <v>369461</v>
      </c>
      <c r="C4940" s="3" t="s">
        <v>3058</v>
      </c>
      <c r="D4940" s="3" t="s">
        <v>9331</v>
      </c>
      <c r="E4940" s="8" t="s">
        <v>4</v>
      </c>
      <c r="F4940" s="3">
        <v>1</v>
      </c>
      <c r="G4940" s="16">
        <v>196.22</v>
      </c>
    </row>
    <row r="4941" spans="1:7" x14ac:dyDescent="0.2">
      <c r="A4941" s="2" t="s">
        <v>9332</v>
      </c>
      <c r="B4941" s="3">
        <v>369462</v>
      </c>
      <c r="C4941" s="3" t="s">
        <v>3058</v>
      </c>
      <c r="D4941" s="3" t="s">
        <v>9333</v>
      </c>
      <c r="E4941" s="8" t="s">
        <v>4</v>
      </c>
      <c r="F4941" s="3">
        <v>1</v>
      </c>
      <c r="G4941" s="16">
        <v>207.5</v>
      </c>
    </row>
    <row r="4942" spans="1:7" x14ac:dyDescent="0.2">
      <c r="A4942" s="2" t="s">
        <v>9334</v>
      </c>
      <c r="B4942" s="3">
        <v>369467</v>
      </c>
      <c r="C4942" s="3" t="s">
        <v>3058</v>
      </c>
      <c r="D4942" s="3" t="s">
        <v>9335</v>
      </c>
      <c r="E4942" s="8" t="s">
        <v>4</v>
      </c>
      <c r="F4942" s="3">
        <v>1</v>
      </c>
      <c r="G4942" s="16">
        <v>106.25</v>
      </c>
    </row>
    <row r="4943" spans="1:7" x14ac:dyDescent="0.2">
      <c r="A4943" s="2" t="s">
        <v>9336</v>
      </c>
      <c r="B4943" s="3">
        <v>369468</v>
      </c>
      <c r="C4943" s="3" t="s">
        <v>3058</v>
      </c>
      <c r="D4943" s="3" t="s">
        <v>9337</v>
      </c>
      <c r="E4943" s="8" t="s">
        <v>4</v>
      </c>
      <c r="F4943" s="3">
        <v>1</v>
      </c>
      <c r="G4943" s="16">
        <v>175.73</v>
      </c>
    </row>
    <row r="4944" spans="1:7" x14ac:dyDescent="0.2">
      <c r="A4944" s="2" t="s">
        <v>9338</v>
      </c>
      <c r="B4944" s="3">
        <v>369469</v>
      </c>
      <c r="C4944" s="3" t="s">
        <v>3058</v>
      </c>
      <c r="D4944" s="3" t="s">
        <v>9339</v>
      </c>
      <c r="E4944" s="8" t="s">
        <v>4</v>
      </c>
      <c r="F4944" s="3">
        <v>1</v>
      </c>
      <c r="G4944" s="16">
        <v>175.73</v>
      </c>
    </row>
    <row r="4945" spans="1:7" x14ac:dyDescent="0.2">
      <c r="A4945" s="2" t="s">
        <v>9340</v>
      </c>
      <c r="B4945" s="3">
        <v>369470</v>
      </c>
      <c r="C4945" s="3" t="s">
        <v>3058</v>
      </c>
      <c r="D4945" s="3" t="s">
        <v>9341</v>
      </c>
      <c r="E4945" s="8" t="s">
        <v>4</v>
      </c>
      <c r="F4945" s="3">
        <v>1</v>
      </c>
      <c r="G4945" s="16">
        <v>141.08000000000001</v>
      </c>
    </row>
    <row r="4946" spans="1:7" x14ac:dyDescent="0.2">
      <c r="A4946" s="2" t="s">
        <v>9342</v>
      </c>
      <c r="B4946" s="3">
        <v>369474</v>
      </c>
      <c r="C4946" s="3" t="s">
        <v>3058</v>
      </c>
      <c r="D4946" s="3" t="s">
        <v>9343</v>
      </c>
      <c r="E4946" s="8" t="s">
        <v>4</v>
      </c>
      <c r="F4946" s="3">
        <v>1</v>
      </c>
      <c r="G4946" s="16">
        <v>84.81</v>
      </c>
    </row>
    <row r="4947" spans="1:7" x14ac:dyDescent="0.2">
      <c r="A4947" s="2" t="s">
        <v>9344</v>
      </c>
      <c r="B4947" s="3">
        <v>369482</v>
      </c>
      <c r="C4947" s="3" t="s">
        <v>3058</v>
      </c>
      <c r="D4947" s="3" t="s">
        <v>9345</v>
      </c>
      <c r="E4947" s="8" t="s">
        <v>4</v>
      </c>
      <c r="F4947" s="3">
        <v>1</v>
      </c>
      <c r="G4947" s="16">
        <v>97.05</v>
      </c>
    </row>
    <row r="4948" spans="1:7" x14ac:dyDescent="0.2">
      <c r="A4948" s="2" t="s">
        <v>9346</v>
      </c>
      <c r="B4948" s="3">
        <v>369483</v>
      </c>
      <c r="C4948" s="3" t="s">
        <v>3058</v>
      </c>
      <c r="D4948" s="3" t="s">
        <v>9347</v>
      </c>
      <c r="E4948" s="8" t="s">
        <v>4</v>
      </c>
      <c r="F4948" s="3">
        <v>1</v>
      </c>
      <c r="G4948" s="16">
        <v>99.55</v>
      </c>
    </row>
    <row r="4949" spans="1:7" x14ac:dyDescent="0.2">
      <c r="A4949" s="2" t="s">
        <v>9348</v>
      </c>
      <c r="B4949" s="3">
        <v>369484</v>
      </c>
      <c r="C4949" s="3" t="s">
        <v>3058</v>
      </c>
      <c r="D4949" s="3" t="s">
        <v>9349</v>
      </c>
      <c r="E4949" s="8" t="s">
        <v>4</v>
      </c>
      <c r="F4949" s="3">
        <v>1</v>
      </c>
      <c r="G4949" s="16">
        <v>106.77</v>
      </c>
    </row>
    <row r="4950" spans="1:7" x14ac:dyDescent="0.2">
      <c r="A4950" s="2" t="s">
        <v>9350</v>
      </c>
      <c r="B4950" s="3">
        <v>369485</v>
      </c>
      <c r="C4950" s="3" t="s">
        <v>3058</v>
      </c>
      <c r="D4950" s="3" t="s">
        <v>9351</v>
      </c>
      <c r="E4950" s="8" t="s">
        <v>4</v>
      </c>
      <c r="F4950" s="3">
        <v>1</v>
      </c>
      <c r="G4950" s="16">
        <v>126.42</v>
      </c>
    </row>
    <row r="4951" spans="1:7" x14ac:dyDescent="0.2">
      <c r="A4951" s="2" t="s">
        <v>9352</v>
      </c>
      <c r="B4951" s="3">
        <v>369486</v>
      </c>
      <c r="C4951" s="3" t="s">
        <v>3058</v>
      </c>
      <c r="D4951" s="3" t="s">
        <v>9353</v>
      </c>
      <c r="E4951" s="8" t="s">
        <v>4</v>
      </c>
      <c r="F4951" s="3">
        <v>1</v>
      </c>
      <c r="G4951" s="16">
        <v>126.42</v>
      </c>
    </row>
    <row r="4952" spans="1:7" x14ac:dyDescent="0.2">
      <c r="A4952" s="2" t="s">
        <v>9354</v>
      </c>
      <c r="B4952" s="3">
        <v>369487</v>
      </c>
      <c r="C4952" s="3" t="s">
        <v>3058</v>
      </c>
      <c r="D4952" s="3" t="s">
        <v>9355</v>
      </c>
      <c r="E4952" s="8" t="s">
        <v>4</v>
      </c>
      <c r="F4952" s="3">
        <v>1</v>
      </c>
      <c r="G4952" s="16">
        <v>126.42</v>
      </c>
    </row>
    <row r="4953" spans="1:7" x14ac:dyDescent="0.2">
      <c r="A4953" s="2" t="s">
        <v>9356</v>
      </c>
      <c r="B4953" s="3">
        <v>369489</v>
      </c>
      <c r="C4953" s="3" t="s">
        <v>3058</v>
      </c>
      <c r="D4953" s="3" t="s">
        <v>9357</v>
      </c>
      <c r="E4953" s="8" t="s">
        <v>4</v>
      </c>
      <c r="F4953" s="3">
        <v>1</v>
      </c>
      <c r="G4953" s="16">
        <v>119.23</v>
      </c>
    </row>
    <row r="4954" spans="1:7" x14ac:dyDescent="0.2">
      <c r="A4954" s="2" t="s">
        <v>9358</v>
      </c>
      <c r="B4954" s="3">
        <v>369491</v>
      </c>
      <c r="C4954" s="3" t="s">
        <v>3058</v>
      </c>
      <c r="D4954" s="3" t="s">
        <v>9359</v>
      </c>
      <c r="E4954" s="8" t="s">
        <v>4</v>
      </c>
      <c r="F4954" s="3">
        <v>1</v>
      </c>
      <c r="G4954" s="16">
        <v>73.16</v>
      </c>
    </row>
    <row r="4955" spans="1:7" x14ac:dyDescent="0.2">
      <c r="A4955" s="2" t="s">
        <v>9360</v>
      </c>
      <c r="B4955" s="3">
        <v>369492</v>
      </c>
      <c r="C4955" s="3" t="s">
        <v>3058</v>
      </c>
      <c r="D4955" s="3" t="s">
        <v>9361</v>
      </c>
      <c r="E4955" s="8" t="s">
        <v>4</v>
      </c>
      <c r="F4955" s="3">
        <v>1</v>
      </c>
      <c r="G4955" s="16">
        <v>73.16</v>
      </c>
    </row>
    <row r="4956" spans="1:7" x14ac:dyDescent="0.2">
      <c r="A4956" s="2" t="s">
        <v>9362</v>
      </c>
      <c r="B4956" s="3">
        <v>369493</v>
      </c>
      <c r="C4956" s="3" t="s">
        <v>3058</v>
      </c>
      <c r="D4956" s="3" t="s">
        <v>9363</v>
      </c>
      <c r="E4956" s="8" t="s">
        <v>4</v>
      </c>
      <c r="F4956" s="3">
        <v>1</v>
      </c>
      <c r="G4956" s="16">
        <v>73.16</v>
      </c>
    </row>
    <row r="4957" spans="1:7" x14ac:dyDescent="0.2">
      <c r="A4957" s="2" t="s">
        <v>9364</v>
      </c>
      <c r="B4957" s="3">
        <v>369494</v>
      </c>
      <c r="C4957" s="3" t="s">
        <v>3058</v>
      </c>
      <c r="D4957" s="3" t="s">
        <v>9365</v>
      </c>
      <c r="E4957" s="8" t="s">
        <v>4</v>
      </c>
      <c r="F4957" s="3">
        <v>1</v>
      </c>
      <c r="G4957" s="16">
        <v>73.16</v>
      </c>
    </row>
    <row r="4958" spans="1:7" x14ac:dyDescent="0.2">
      <c r="A4958" s="2" t="s">
        <v>9366</v>
      </c>
      <c r="B4958" s="3">
        <v>369495</v>
      </c>
      <c r="C4958" s="3" t="s">
        <v>3058</v>
      </c>
      <c r="D4958" s="3" t="s">
        <v>9367</v>
      </c>
      <c r="E4958" s="8" t="s">
        <v>4</v>
      </c>
      <c r="F4958" s="3">
        <v>1</v>
      </c>
      <c r="G4958" s="16">
        <v>73.16</v>
      </c>
    </row>
    <row r="4959" spans="1:7" x14ac:dyDescent="0.2">
      <c r="A4959" s="2" t="s">
        <v>9368</v>
      </c>
      <c r="B4959" s="3">
        <v>369497</v>
      </c>
      <c r="C4959" s="3" t="s">
        <v>3058</v>
      </c>
      <c r="D4959" s="3" t="s">
        <v>9369</v>
      </c>
      <c r="E4959" s="8" t="s">
        <v>4</v>
      </c>
      <c r="F4959" s="3">
        <v>1</v>
      </c>
      <c r="G4959" s="16">
        <v>73.16</v>
      </c>
    </row>
    <row r="4960" spans="1:7" x14ac:dyDescent="0.2">
      <c r="A4960" s="2" t="s">
        <v>9370</v>
      </c>
      <c r="B4960" s="3">
        <v>369498</v>
      </c>
      <c r="C4960" s="3" t="s">
        <v>3058</v>
      </c>
      <c r="D4960" s="3" t="s">
        <v>9371</v>
      </c>
      <c r="E4960" s="8" t="s">
        <v>4</v>
      </c>
      <c r="F4960" s="3">
        <v>1</v>
      </c>
      <c r="G4960" s="16">
        <v>73.16</v>
      </c>
    </row>
    <row r="4961" spans="1:7" x14ac:dyDescent="0.2">
      <c r="A4961" s="2" t="s">
        <v>9372</v>
      </c>
      <c r="B4961" s="3">
        <v>369499</v>
      </c>
      <c r="C4961" s="3" t="s">
        <v>3058</v>
      </c>
      <c r="D4961" s="3" t="s">
        <v>9373</v>
      </c>
      <c r="E4961" s="8" t="s">
        <v>4</v>
      </c>
      <c r="F4961" s="3">
        <v>1</v>
      </c>
      <c r="G4961" s="16">
        <v>73.16</v>
      </c>
    </row>
    <row r="4962" spans="1:7" x14ac:dyDescent="0.2">
      <c r="A4962" s="2" t="s">
        <v>9374</v>
      </c>
      <c r="B4962" s="3">
        <v>369500</v>
      </c>
      <c r="C4962" s="3" t="s">
        <v>3058</v>
      </c>
      <c r="D4962" s="3" t="s">
        <v>9375</v>
      </c>
      <c r="E4962" s="8" t="s">
        <v>4</v>
      </c>
      <c r="F4962" s="3">
        <v>1</v>
      </c>
      <c r="G4962" s="16">
        <v>73.16</v>
      </c>
    </row>
    <row r="4963" spans="1:7" x14ac:dyDescent="0.2">
      <c r="A4963" s="2" t="s">
        <v>9376</v>
      </c>
      <c r="B4963" s="3">
        <v>369501</v>
      </c>
      <c r="C4963" s="3" t="s">
        <v>3058</v>
      </c>
      <c r="D4963" s="3" t="s">
        <v>9377</v>
      </c>
      <c r="E4963" s="8" t="s">
        <v>4</v>
      </c>
      <c r="F4963" s="3">
        <v>1</v>
      </c>
      <c r="G4963" s="16">
        <v>205.24</v>
      </c>
    </row>
    <row r="4964" spans="1:7" x14ac:dyDescent="0.2">
      <c r="A4964" s="2" t="s">
        <v>9378</v>
      </c>
      <c r="B4964" s="3">
        <v>369502</v>
      </c>
      <c r="C4964" s="3" t="s">
        <v>3058</v>
      </c>
      <c r="D4964" s="3" t="s">
        <v>9379</v>
      </c>
      <c r="E4964" s="8" t="s">
        <v>4</v>
      </c>
      <c r="F4964" s="3">
        <v>1</v>
      </c>
      <c r="G4964" s="16">
        <v>220.16</v>
      </c>
    </row>
    <row r="4965" spans="1:7" x14ac:dyDescent="0.2">
      <c r="A4965" s="2" t="s">
        <v>9380</v>
      </c>
      <c r="B4965" s="3">
        <v>369503</v>
      </c>
      <c r="C4965" s="3" t="s">
        <v>3058</v>
      </c>
      <c r="D4965" s="3" t="s">
        <v>9381</v>
      </c>
      <c r="E4965" s="8" t="s">
        <v>4</v>
      </c>
      <c r="F4965" s="3">
        <v>1</v>
      </c>
      <c r="G4965" s="16">
        <v>304.43</v>
      </c>
    </row>
    <row r="4966" spans="1:7" x14ac:dyDescent="0.2">
      <c r="A4966" s="2" t="s">
        <v>9382</v>
      </c>
      <c r="B4966" s="3">
        <v>369504</v>
      </c>
      <c r="C4966" s="3" t="s">
        <v>3058</v>
      </c>
      <c r="D4966" s="3" t="s">
        <v>9383</v>
      </c>
      <c r="E4966" s="8" t="s">
        <v>4</v>
      </c>
      <c r="F4966" s="3">
        <v>1</v>
      </c>
      <c r="G4966" s="16">
        <v>557.08000000000004</v>
      </c>
    </row>
    <row r="4967" spans="1:7" x14ac:dyDescent="0.2">
      <c r="A4967" s="2" t="s">
        <v>9384</v>
      </c>
      <c r="B4967" s="3">
        <v>369505</v>
      </c>
      <c r="C4967" s="3" t="s">
        <v>3058</v>
      </c>
      <c r="D4967" s="3" t="s">
        <v>9385</v>
      </c>
      <c r="E4967" s="8" t="s">
        <v>4</v>
      </c>
      <c r="F4967" s="3">
        <v>1</v>
      </c>
      <c r="G4967" s="16">
        <v>557.08000000000004</v>
      </c>
    </row>
    <row r="4968" spans="1:7" x14ac:dyDescent="0.2">
      <c r="A4968" s="2" t="s">
        <v>9386</v>
      </c>
      <c r="B4968" s="3">
        <v>369506</v>
      </c>
      <c r="C4968" s="3" t="s">
        <v>3058</v>
      </c>
      <c r="D4968" s="3" t="s">
        <v>9387</v>
      </c>
      <c r="E4968" s="8" t="s">
        <v>4</v>
      </c>
      <c r="F4968" s="3">
        <v>1</v>
      </c>
      <c r="G4968" s="16">
        <v>460.1</v>
      </c>
    </row>
    <row r="4969" spans="1:7" x14ac:dyDescent="0.2">
      <c r="A4969" s="2" t="s">
        <v>9388</v>
      </c>
      <c r="B4969" s="3">
        <v>369507</v>
      </c>
      <c r="C4969" s="3" t="s">
        <v>3058</v>
      </c>
      <c r="D4969" s="3" t="s">
        <v>9389</v>
      </c>
      <c r="E4969" s="8" t="s">
        <v>4</v>
      </c>
      <c r="F4969" s="3">
        <v>1</v>
      </c>
      <c r="G4969" s="16">
        <v>442.48</v>
      </c>
    </row>
    <row r="4970" spans="1:7" x14ac:dyDescent="0.2">
      <c r="A4970" s="2" t="s">
        <v>9390</v>
      </c>
      <c r="B4970" s="3">
        <v>369508</v>
      </c>
      <c r="C4970" s="3" t="s">
        <v>3058</v>
      </c>
      <c r="D4970" s="3" t="s">
        <v>9391</v>
      </c>
      <c r="E4970" s="8" t="s">
        <v>4</v>
      </c>
      <c r="F4970" s="3">
        <v>1</v>
      </c>
      <c r="G4970" s="16">
        <v>324.79000000000002</v>
      </c>
    </row>
    <row r="4971" spans="1:7" x14ac:dyDescent="0.2">
      <c r="A4971" s="2" t="s">
        <v>9392</v>
      </c>
      <c r="B4971" s="3">
        <v>369511</v>
      </c>
      <c r="C4971" s="3" t="s">
        <v>3058</v>
      </c>
      <c r="D4971" s="3" t="s">
        <v>9393</v>
      </c>
      <c r="E4971" s="8" t="s">
        <v>4</v>
      </c>
      <c r="F4971" s="3">
        <v>1</v>
      </c>
      <c r="G4971" s="16">
        <v>124.77</v>
      </c>
    </row>
    <row r="4972" spans="1:7" x14ac:dyDescent="0.2">
      <c r="A4972" s="2" t="s">
        <v>9394</v>
      </c>
      <c r="B4972" s="3">
        <v>369513</v>
      </c>
      <c r="C4972" s="3" t="s">
        <v>3058</v>
      </c>
      <c r="D4972" s="3" t="s">
        <v>9395</v>
      </c>
      <c r="E4972" s="8" t="s">
        <v>4</v>
      </c>
      <c r="F4972" s="3">
        <v>1</v>
      </c>
      <c r="G4972" s="16">
        <v>111.36</v>
      </c>
    </row>
    <row r="4973" spans="1:7" x14ac:dyDescent="0.2">
      <c r="A4973" s="2" t="s">
        <v>9396</v>
      </c>
      <c r="B4973" s="3">
        <v>369514</v>
      </c>
      <c r="C4973" s="3" t="s">
        <v>3058</v>
      </c>
      <c r="D4973" s="3" t="s">
        <v>9397</v>
      </c>
      <c r="E4973" s="8" t="s">
        <v>4</v>
      </c>
      <c r="F4973" s="3">
        <v>1</v>
      </c>
      <c r="G4973" s="16">
        <v>116.9</v>
      </c>
    </row>
    <row r="4974" spans="1:7" x14ac:dyDescent="0.2">
      <c r="A4974" s="2" t="s">
        <v>9398</v>
      </c>
      <c r="B4974" s="3">
        <v>369515</v>
      </c>
      <c r="C4974" s="3" t="s">
        <v>3058</v>
      </c>
      <c r="D4974" s="3" t="s">
        <v>9399</v>
      </c>
      <c r="E4974" s="8" t="s">
        <v>4</v>
      </c>
      <c r="F4974" s="3">
        <v>1</v>
      </c>
      <c r="G4974" s="16">
        <v>135.22</v>
      </c>
    </row>
    <row r="4975" spans="1:7" x14ac:dyDescent="0.2">
      <c r="A4975" s="2" t="s">
        <v>9400</v>
      </c>
      <c r="B4975" s="3">
        <v>369517</v>
      </c>
      <c r="C4975" s="3" t="s">
        <v>3058</v>
      </c>
      <c r="D4975" s="3" t="s">
        <v>9401</v>
      </c>
      <c r="E4975" s="8" t="s">
        <v>4</v>
      </c>
      <c r="F4975" s="3">
        <v>1</v>
      </c>
      <c r="G4975" s="16">
        <v>138.25</v>
      </c>
    </row>
    <row r="4976" spans="1:7" x14ac:dyDescent="0.2">
      <c r="A4976" s="2" t="s">
        <v>9402</v>
      </c>
      <c r="B4976" s="3">
        <v>369524</v>
      </c>
      <c r="C4976" s="3" t="s">
        <v>3058</v>
      </c>
      <c r="D4976" s="3" t="s">
        <v>9403</v>
      </c>
      <c r="E4976" s="8" t="s">
        <v>4</v>
      </c>
      <c r="F4976" s="3">
        <v>1</v>
      </c>
      <c r="G4976" s="16">
        <v>206.29</v>
      </c>
    </row>
    <row r="4977" spans="1:7" x14ac:dyDescent="0.2">
      <c r="A4977" s="2" t="s">
        <v>9404</v>
      </c>
      <c r="B4977" s="3">
        <v>369525</v>
      </c>
      <c r="C4977" s="3" t="s">
        <v>3058</v>
      </c>
      <c r="D4977" s="3" t="s">
        <v>9405</v>
      </c>
      <c r="E4977" s="8" t="s">
        <v>4</v>
      </c>
      <c r="F4977" s="3">
        <v>1</v>
      </c>
      <c r="G4977" s="16">
        <v>213.33</v>
      </c>
    </row>
    <row r="4978" spans="1:7" x14ac:dyDescent="0.2">
      <c r="A4978" s="2" t="s">
        <v>9406</v>
      </c>
      <c r="B4978" s="3">
        <v>369526</v>
      </c>
      <c r="C4978" s="3" t="s">
        <v>3058</v>
      </c>
      <c r="D4978" s="3" t="s">
        <v>9407</v>
      </c>
      <c r="E4978" s="8" t="s">
        <v>4</v>
      </c>
      <c r="F4978" s="3">
        <v>1</v>
      </c>
      <c r="G4978" s="16">
        <v>213.33</v>
      </c>
    </row>
    <row r="4979" spans="1:7" x14ac:dyDescent="0.2">
      <c r="A4979" s="2" t="s">
        <v>9408</v>
      </c>
      <c r="B4979" s="3">
        <v>369527</v>
      </c>
      <c r="C4979" s="3" t="s">
        <v>3058</v>
      </c>
      <c r="D4979" s="3" t="s">
        <v>9409</v>
      </c>
      <c r="E4979" s="8" t="s">
        <v>4</v>
      </c>
      <c r="F4979" s="3">
        <v>1</v>
      </c>
      <c r="G4979" s="16">
        <v>246.14</v>
      </c>
    </row>
    <row r="4980" spans="1:7" x14ac:dyDescent="0.2">
      <c r="A4980" s="2" t="s">
        <v>9410</v>
      </c>
      <c r="B4980" s="3">
        <v>369538</v>
      </c>
      <c r="C4980" s="3" t="s">
        <v>3058</v>
      </c>
      <c r="D4980" s="3" t="s">
        <v>9411</v>
      </c>
      <c r="E4980" s="8" t="s">
        <v>4</v>
      </c>
      <c r="F4980" s="3">
        <v>1</v>
      </c>
      <c r="G4980" s="16">
        <v>25.89</v>
      </c>
    </row>
    <row r="4981" spans="1:7" x14ac:dyDescent="0.2">
      <c r="A4981" s="2" t="s">
        <v>9412</v>
      </c>
      <c r="B4981" s="3">
        <v>369539</v>
      </c>
      <c r="C4981" s="3" t="s">
        <v>3058</v>
      </c>
      <c r="D4981" s="3" t="s">
        <v>9413</v>
      </c>
      <c r="E4981" s="8" t="s">
        <v>4</v>
      </c>
      <c r="F4981" s="3">
        <v>1</v>
      </c>
      <c r="G4981" s="16">
        <v>929.59</v>
      </c>
    </row>
    <row r="4982" spans="1:7" x14ac:dyDescent="0.2">
      <c r="A4982" s="2" t="s">
        <v>9414</v>
      </c>
      <c r="B4982" s="3">
        <v>369540</v>
      </c>
      <c r="C4982" s="3" t="s">
        <v>3058</v>
      </c>
      <c r="D4982" s="3" t="s">
        <v>9415</v>
      </c>
      <c r="E4982" s="8" t="s">
        <v>4</v>
      </c>
      <c r="F4982" s="3">
        <v>1</v>
      </c>
      <c r="G4982" s="16">
        <v>38.950000000000003</v>
      </c>
    </row>
    <row r="4983" spans="1:7" x14ac:dyDescent="0.2">
      <c r="A4983" s="2" t="s">
        <v>9416</v>
      </c>
      <c r="B4983" s="3">
        <v>369553</v>
      </c>
      <c r="C4983" s="3" t="s">
        <v>3058</v>
      </c>
      <c r="D4983" s="3" t="s">
        <v>9417</v>
      </c>
      <c r="E4983" s="8" t="s">
        <v>4</v>
      </c>
      <c r="F4983" s="3">
        <v>1</v>
      </c>
      <c r="G4983" s="16">
        <v>5.36</v>
      </c>
    </row>
    <row r="4984" spans="1:7" x14ac:dyDescent="0.2">
      <c r="A4984" s="2" t="s">
        <v>9418</v>
      </c>
      <c r="B4984" s="3">
        <v>369561</v>
      </c>
      <c r="C4984" s="3" t="s">
        <v>3058</v>
      </c>
      <c r="D4984" s="3" t="s">
        <v>9419</v>
      </c>
      <c r="E4984" s="8" t="s">
        <v>4</v>
      </c>
      <c r="F4984" s="3">
        <v>1</v>
      </c>
      <c r="G4984" s="16">
        <v>24.02</v>
      </c>
    </row>
    <row r="4985" spans="1:7" x14ac:dyDescent="0.2">
      <c r="A4985" s="2" t="s">
        <v>9420</v>
      </c>
      <c r="B4985" s="3">
        <v>369562</v>
      </c>
      <c r="C4985" s="3" t="s">
        <v>3058</v>
      </c>
      <c r="D4985" s="3" t="s">
        <v>9421</v>
      </c>
      <c r="E4985" s="8" t="s">
        <v>4</v>
      </c>
      <c r="F4985" s="3">
        <v>1</v>
      </c>
      <c r="G4985" s="16">
        <v>61.76</v>
      </c>
    </row>
    <row r="4986" spans="1:7" x14ac:dyDescent="0.2">
      <c r="A4986" s="2" t="s">
        <v>9422</v>
      </c>
      <c r="B4986" s="3">
        <v>369563</v>
      </c>
      <c r="C4986" s="3" t="s">
        <v>3058</v>
      </c>
      <c r="D4986" s="3" t="s">
        <v>9423</v>
      </c>
      <c r="E4986" s="8" t="s">
        <v>4</v>
      </c>
      <c r="F4986" s="3">
        <v>1</v>
      </c>
      <c r="G4986" s="16">
        <v>70.2</v>
      </c>
    </row>
    <row r="4987" spans="1:7" x14ac:dyDescent="0.2">
      <c r="A4987" s="2" t="s">
        <v>9424</v>
      </c>
      <c r="B4987" s="3">
        <v>369564</v>
      </c>
      <c r="C4987" s="3" t="s">
        <v>3058</v>
      </c>
      <c r="D4987" s="3" t="s">
        <v>9425</v>
      </c>
      <c r="E4987" s="8" t="s">
        <v>4</v>
      </c>
      <c r="F4987" s="3">
        <v>1</v>
      </c>
      <c r="G4987" s="16">
        <v>70.2</v>
      </c>
    </row>
    <row r="4988" spans="1:7" x14ac:dyDescent="0.2">
      <c r="A4988" s="2" t="s">
        <v>9426</v>
      </c>
      <c r="B4988" s="3">
        <v>369565</v>
      </c>
      <c r="C4988" s="3" t="s">
        <v>3058</v>
      </c>
      <c r="D4988" s="3" t="s">
        <v>9427</v>
      </c>
      <c r="E4988" s="8" t="s">
        <v>4</v>
      </c>
      <c r="F4988" s="3">
        <v>1</v>
      </c>
      <c r="G4988" s="16">
        <v>70.2</v>
      </c>
    </row>
    <row r="4989" spans="1:7" x14ac:dyDescent="0.2">
      <c r="A4989" s="2" t="s">
        <v>9428</v>
      </c>
      <c r="B4989" s="3">
        <v>369566</v>
      </c>
      <c r="C4989" s="3" t="s">
        <v>3058</v>
      </c>
      <c r="D4989" s="3" t="s">
        <v>9429</v>
      </c>
      <c r="E4989" s="8" t="s">
        <v>4</v>
      </c>
      <c r="F4989" s="3">
        <v>1</v>
      </c>
      <c r="G4989" s="16">
        <v>24.22</v>
      </c>
    </row>
    <row r="4990" spans="1:7" x14ac:dyDescent="0.2">
      <c r="A4990" s="2" t="s">
        <v>9430</v>
      </c>
      <c r="B4990" s="3">
        <v>369572</v>
      </c>
      <c r="C4990" s="3" t="s">
        <v>3058</v>
      </c>
      <c r="D4990" s="3" t="s">
        <v>9431</v>
      </c>
      <c r="E4990" s="8" t="s">
        <v>4</v>
      </c>
      <c r="F4990" s="3">
        <v>1</v>
      </c>
      <c r="G4990" s="16">
        <v>16.809999999999999</v>
      </c>
    </row>
    <row r="4991" spans="1:7" x14ac:dyDescent="0.2">
      <c r="A4991" s="2" t="s">
        <v>9432</v>
      </c>
      <c r="B4991" s="3">
        <v>369589</v>
      </c>
      <c r="C4991" s="3" t="s">
        <v>3058</v>
      </c>
      <c r="D4991" s="3" t="s">
        <v>9433</v>
      </c>
      <c r="E4991" s="8" t="s">
        <v>583</v>
      </c>
      <c r="F4991" s="3" t="s">
        <v>474</v>
      </c>
      <c r="G4991" s="16">
        <v>29.32</v>
      </c>
    </row>
    <row r="4992" spans="1:7" x14ac:dyDescent="0.2">
      <c r="A4992" s="2" t="s">
        <v>9434</v>
      </c>
      <c r="B4992" s="3">
        <v>369590</v>
      </c>
      <c r="C4992" s="3" t="s">
        <v>3058</v>
      </c>
      <c r="D4992" s="3" t="s">
        <v>9435</v>
      </c>
      <c r="E4992" s="8" t="s">
        <v>583</v>
      </c>
      <c r="F4992" s="3" t="s">
        <v>2576</v>
      </c>
      <c r="G4992" s="16">
        <v>8.1300000000000008</v>
      </c>
    </row>
    <row r="4993" spans="1:7" x14ac:dyDescent="0.2">
      <c r="A4993" s="2" t="s">
        <v>9436</v>
      </c>
      <c r="B4993" s="3">
        <v>369591</v>
      </c>
      <c r="C4993" s="3" t="s">
        <v>3058</v>
      </c>
      <c r="D4993" s="3" t="s">
        <v>9437</v>
      </c>
      <c r="E4993" s="8" t="s">
        <v>601</v>
      </c>
      <c r="F4993" s="3" t="s">
        <v>2576</v>
      </c>
      <c r="G4993" s="16">
        <v>18.2</v>
      </c>
    </row>
    <row r="4994" spans="1:7" x14ac:dyDescent="0.2">
      <c r="A4994" s="2" t="s">
        <v>9438</v>
      </c>
      <c r="B4994" s="3">
        <v>369594</v>
      </c>
      <c r="C4994" s="3" t="s">
        <v>3058</v>
      </c>
      <c r="D4994" s="3" t="s">
        <v>9439</v>
      </c>
      <c r="E4994" s="8" t="s">
        <v>4</v>
      </c>
      <c r="F4994" s="3">
        <v>1</v>
      </c>
      <c r="G4994" s="16">
        <v>4.8600000000000003</v>
      </c>
    </row>
    <row r="4995" spans="1:7" x14ac:dyDescent="0.2">
      <c r="A4995" s="2" t="s">
        <v>9440</v>
      </c>
      <c r="B4995" s="3">
        <v>369711</v>
      </c>
      <c r="C4995" s="3" t="s">
        <v>3058</v>
      </c>
      <c r="D4995" s="3" t="s">
        <v>9441</v>
      </c>
      <c r="E4995" s="8" t="s">
        <v>4</v>
      </c>
      <c r="F4995" s="3">
        <v>1</v>
      </c>
      <c r="G4995" s="16">
        <v>54.62</v>
      </c>
    </row>
    <row r="4996" spans="1:7" x14ac:dyDescent="0.2">
      <c r="A4996" s="2" t="s">
        <v>9442</v>
      </c>
      <c r="B4996" s="3">
        <v>369720</v>
      </c>
      <c r="C4996" s="3" t="s">
        <v>3058</v>
      </c>
      <c r="D4996" s="3" t="s">
        <v>9443</v>
      </c>
      <c r="E4996" s="8" t="s">
        <v>4</v>
      </c>
      <c r="F4996" s="3">
        <v>1</v>
      </c>
      <c r="G4996" s="16">
        <v>63.71</v>
      </c>
    </row>
    <row r="4997" spans="1:7" x14ac:dyDescent="0.2">
      <c r="A4997" s="2" t="s">
        <v>9444</v>
      </c>
      <c r="B4997" s="3">
        <v>369722</v>
      </c>
      <c r="C4997" s="3" t="s">
        <v>3058</v>
      </c>
      <c r="D4997" s="3" t="s">
        <v>9445</v>
      </c>
      <c r="E4997" s="8" t="s">
        <v>4</v>
      </c>
      <c r="F4997" s="3">
        <v>1</v>
      </c>
      <c r="G4997" s="16">
        <v>63.71</v>
      </c>
    </row>
    <row r="4998" spans="1:7" x14ac:dyDescent="0.2">
      <c r="A4998" s="2" t="s">
        <v>9446</v>
      </c>
      <c r="B4998" s="3">
        <v>369724</v>
      </c>
      <c r="C4998" s="3" t="s">
        <v>3058</v>
      </c>
      <c r="D4998" s="3" t="s">
        <v>9447</v>
      </c>
      <c r="E4998" s="8" t="s">
        <v>4</v>
      </c>
      <c r="F4998" s="3">
        <v>1</v>
      </c>
      <c r="G4998" s="16">
        <v>95.57</v>
      </c>
    </row>
    <row r="4999" spans="1:7" x14ac:dyDescent="0.2">
      <c r="A4999" s="2" t="s">
        <v>9448</v>
      </c>
      <c r="B4999" s="3">
        <v>369761</v>
      </c>
      <c r="C4999" s="3" t="s">
        <v>3058</v>
      </c>
      <c r="D4999" s="3" t="s">
        <v>9449</v>
      </c>
      <c r="E4999" s="8" t="s">
        <v>4</v>
      </c>
      <c r="F4999" s="3">
        <v>1</v>
      </c>
      <c r="G4999" s="16">
        <v>167.1</v>
      </c>
    </row>
    <row r="5000" spans="1:7" x14ac:dyDescent="0.2">
      <c r="A5000" s="2" t="s">
        <v>9450</v>
      </c>
      <c r="B5000" s="3">
        <v>369764</v>
      </c>
      <c r="C5000" s="3" t="s">
        <v>3058</v>
      </c>
      <c r="D5000" s="3" t="s">
        <v>9451</v>
      </c>
      <c r="E5000" s="8" t="s">
        <v>4</v>
      </c>
      <c r="F5000" s="3">
        <v>1</v>
      </c>
      <c r="G5000" s="16">
        <v>67.72</v>
      </c>
    </row>
    <row r="5001" spans="1:7" x14ac:dyDescent="0.2">
      <c r="A5001" s="2" t="s">
        <v>9452</v>
      </c>
      <c r="B5001" s="3">
        <v>369765</v>
      </c>
      <c r="C5001" s="3" t="s">
        <v>3058</v>
      </c>
      <c r="D5001" s="3" t="s">
        <v>9453</v>
      </c>
      <c r="E5001" s="8" t="s">
        <v>4</v>
      </c>
      <c r="F5001" s="3">
        <v>1</v>
      </c>
      <c r="G5001" s="16">
        <v>30.45</v>
      </c>
    </row>
    <row r="5002" spans="1:7" x14ac:dyDescent="0.2">
      <c r="A5002" s="2" t="s">
        <v>9454</v>
      </c>
      <c r="B5002" s="3">
        <v>369766</v>
      </c>
      <c r="C5002" s="3" t="s">
        <v>3058</v>
      </c>
      <c r="D5002" s="3" t="s">
        <v>9455</v>
      </c>
      <c r="E5002" s="8" t="s">
        <v>4</v>
      </c>
      <c r="F5002" s="3">
        <v>1</v>
      </c>
      <c r="G5002" s="16">
        <v>18.79</v>
      </c>
    </row>
    <row r="5003" spans="1:7" x14ac:dyDescent="0.2">
      <c r="A5003" s="2" t="s">
        <v>9456</v>
      </c>
      <c r="B5003" s="3">
        <v>369767</v>
      </c>
      <c r="C5003" s="3" t="s">
        <v>3058</v>
      </c>
      <c r="D5003" s="3" t="s">
        <v>9457</v>
      </c>
      <c r="E5003" s="8" t="s">
        <v>4</v>
      </c>
      <c r="F5003" s="3">
        <v>1</v>
      </c>
      <c r="G5003" s="16">
        <v>18.79</v>
      </c>
    </row>
    <row r="5004" spans="1:7" x14ac:dyDescent="0.2">
      <c r="A5004" s="2" t="s">
        <v>9458</v>
      </c>
      <c r="B5004" s="3">
        <v>369799</v>
      </c>
      <c r="C5004" s="3" t="s">
        <v>3058</v>
      </c>
      <c r="D5004" s="3" t="s">
        <v>9459</v>
      </c>
      <c r="E5004" s="8" t="s">
        <v>4</v>
      </c>
      <c r="F5004" s="3">
        <v>1</v>
      </c>
      <c r="G5004" s="16">
        <v>20.36</v>
      </c>
    </row>
    <row r="5005" spans="1:7" x14ac:dyDescent="0.2">
      <c r="A5005" s="2" t="s">
        <v>9460</v>
      </c>
      <c r="B5005" s="3">
        <v>369800</v>
      </c>
      <c r="C5005" s="3" t="s">
        <v>3058</v>
      </c>
      <c r="D5005" s="3" t="s">
        <v>9461</v>
      </c>
      <c r="E5005" s="8" t="s">
        <v>4</v>
      </c>
      <c r="F5005" s="3">
        <v>1</v>
      </c>
      <c r="G5005" s="16">
        <v>21.91</v>
      </c>
    </row>
    <row r="5006" spans="1:7" x14ac:dyDescent="0.2">
      <c r="A5006" s="2" t="s">
        <v>9462</v>
      </c>
      <c r="B5006" s="3">
        <v>369801</v>
      </c>
      <c r="C5006" s="3" t="s">
        <v>3058</v>
      </c>
      <c r="D5006" s="3" t="s">
        <v>9463</v>
      </c>
      <c r="E5006" s="8" t="s">
        <v>4</v>
      </c>
      <c r="F5006" s="3">
        <v>1</v>
      </c>
      <c r="G5006" s="16">
        <v>21.91</v>
      </c>
    </row>
    <row r="5007" spans="1:7" x14ac:dyDescent="0.2">
      <c r="A5007" s="2" t="s">
        <v>9464</v>
      </c>
      <c r="B5007" s="3">
        <v>369802</v>
      </c>
      <c r="C5007" s="3" t="s">
        <v>3058</v>
      </c>
      <c r="D5007" s="3" t="s">
        <v>9465</v>
      </c>
      <c r="E5007" s="8" t="s">
        <v>4</v>
      </c>
      <c r="F5007" s="3">
        <v>1</v>
      </c>
      <c r="G5007" s="16">
        <v>21.91</v>
      </c>
    </row>
    <row r="5008" spans="1:7" x14ac:dyDescent="0.2">
      <c r="A5008" s="2" t="s">
        <v>9466</v>
      </c>
      <c r="B5008" s="3">
        <v>369803</v>
      </c>
      <c r="C5008" s="3" t="s">
        <v>3058</v>
      </c>
      <c r="D5008" s="3" t="s">
        <v>9467</v>
      </c>
      <c r="E5008" s="8" t="s">
        <v>4</v>
      </c>
      <c r="F5008" s="3">
        <v>1</v>
      </c>
      <c r="G5008" s="16">
        <v>25.06</v>
      </c>
    </row>
    <row r="5009" spans="1:7" x14ac:dyDescent="0.2">
      <c r="A5009" s="2" t="s">
        <v>9468</v>
      </c>
      <c r="B5009" s="3">
        <v>369804</v>
      </c>
      <c r="C5009" s="3" t="s">
        <v>3058</v>
      </c>
      <c r="D5009" s="3" t="s">
        <v>9469</v>
      </c>
      <c r="E5009" s="8" t="s">
        <v>601</v>
      </c>
      <c r="F5009" s="3" t="s">
        <v>476</v>
      </c>
      <c r="G5009" s="16">
        <v>66.36</v>
      </c>
    </row>
    <row r="5010" spans="1:7" x14ac:dyDescent="0.2">
      <c r="A5010" s="2" t="s">
        <v>9470</v>
      </c>
      <c r="B5010" s="3">
        <v>369805</v>
      </c>
      <c r="C5010" s="3" t="s">
        <v>3058</v>
      </c>
      <c r="D5010" s="3" t="s">
        <v>9471</v>
      </c>
      <c r="E5010" s="8" t="s">
        <v>601</v>
      </c>
      <c r="F5010" s="3" t="s">
        <v>476</v>
      </c>
      <c r="G5010" s="16">
        <v>66.36</v>
      </c>
    </row>
    <row r="5011" spans="1:7" x14ac:dyDescent="0.2">
      <c r="A5011" s="2" t="s">
        <v>9472</v>
      </c>
      <c r="B5011" s="3">
        <v>369806</v>
      </c>
      <c r="C5011" s="3" t="s">
        <v>3058</v>
      </c>
      <c r="D5011" s="3" t="s">
        <v>9473</v>
      </c>
      <c r="E5011" s="8" t="s">
        <v>601</v>
      </c>
      <c r="F5011" s="3" t="s">
        <v>476</v>
      </c>
      <c r="G5011" s="16">
        <v>66.36</v>
      </c>
    </row>
    <row r="5012" spans="1:7" x14ac:dyDescent="0.2">
      <c r="A5012" s="2" t="s">
        <v>9474</v>
      </c>
      <c r="B5012" s="3">
        <v>369807</v>
      </c>
      <c r="C5012" s="3" t="s">
        <v>3058</v>
      </c>
      <c r="D5012" s="3" t="s">
        <v>9475</v>
      </c>
      <c r="E5012" s="8" t="s">
        <v>601</v>
      </c>
      <c r="F5012" s="3" t="s">
        <v>476</v>
      </c>
      <c r="G5012" s="16">
        <v>66.36</v>
      </c>
    </row>
    <row r="5013" spans="1:7" x14ac:dyDescent="0.2">
      <c r="A5013" s="2" t="s">
        <v>9476</v>
      </c>
      <c r="B5013" s="3">
        <v>369817</v>
      </c>
      <c r="C5013" s="3" t="s">
        <v>3058</v>
      </c>
      <c r="D5013" s="3" t="s">
        <v>9477</v>
      </c>
      <c r="E5013" s="8" t="s">
        <v>4</v>
      </c>
      <c r="F5013" s="3">
        <v>1</v>
      </c>
      <c r="G5013" s="16">
        <v>49.11</v>
      </c>
    </row>
    <row r="5014" spans="1:7" x14ac:dyDescent="0.2">
      <c r="A5014" s="2" t="s">
        <v>9478</v>
      </c>
      <c r="B5014" s="3">
        <v>369820</v>
      </c>
      <c r="C5014" s="3" t="s">
        <v>3058</v>
      </c>
      <c r="D5014" s="3" t="s">
        <v>9479</v>
      </c>
      <c r="E5014" s="8" t="s">
        <v>4</v>
      </c>
      <c r="F5014" s="3">
        <v>1</v>
      </c>
      <c r="G5014" s="16">
        <v>127.77</v>
      </c>
    </row>
    <row r="5015" spans="1:7" x14ac:dyDescent="0.2">
      <c r="A5015" s="2" t="s">
        <v>9480</v>
      </c>
      <c r="B5015" s="3">
        <v>369822</v>
      </c>
      <c r="C5015" s="3" t="s">
        <v>3058</v>
      </c>
      <c r="D5015" s="3" t="s">
        <v>9481</v>
      </c>
      <c r="E5015" s="8" t="s">
        <v>4</v>
      </c>
      <c r="F5015" s="3">
        <v>1</v>
      </c>
      <c r="G5015" s="16">
        <v>131.21</v>
      </c>
    </row>
    <row r="5016" spans="1:7" x14ac:dyDescent="0.2">
      <c r="A5016" s="2" t="s">
        <v>9482</v>
      </c>
      <c r="B5016" s="3">
        <v>369893</v>
      </c>
      <c r="C5016" s="3" t="s">
        <v>3058</v>
      </c>
      <c r="D5016" s="3" t="s">
        <v>9483</v>
      </c>
      <c r="E5016" s="8" t="s">
        <v>4</v>
      </c>
      <c r="F5016" s="3">
        <v>1</v>
      </c>
      <c r="G5016" s="16">
        <v>38.06</v>
      </c>
    </row>
    <row r="5017" spans="1:7" x14ac:dyDescent="0.2">
      <c r="A5017" s="2" t="s">
        <v>9484</v>
      </c>
      <c r="B5017" s="3">
        <v>369981</v>
      </c>
      <c r="C5017" s="3" t="s">
        <v>3058</v>
      </c>
      <c r="D5017" s="3" t="s">
        <v>9485</v>
      </c>
      <c r="E5017" s="8" t="s">
        <v>4</v>
      </c>
      <c r="F5017" s="3">
        <v>1</v>
      </c>
      <c r="G5017" s="16">
        <v>140.91999999999999</v>
      </c>
    </row>
    <row r="5018" spans="1:7" x14ac:dyDescent="0.2">
      <c r="A5018" s="2" t="s">
        <v>9486</v>
      </c>
      <c r="B5018" s="3">
        <v>369995</v>
      </c>
      <c r="C5018" s="3" t="s">
        <v>3058</v>
      </c>
      <c r="D5018" s="3" t="s">
        <v>9487</v>
      </c>
      <c r="E5018" s="8" t="s">
        <v>4</v>
      </c>
      <c r="F5018" s="3">
        <v>1</v>
      </c>
      <c r="G5018" s="16">
        <v>168.04</v>
      </c>
    </row>
    <row r="5019" spans="1:7" x14ac:dyDescent="0.2">
      <c r="A5019" s="2" t="s">
        <v>9488</v>
      </c>
      <c r="B5019" s="3">
        <v>370005</v>
      </c>
      <c r="C5019" s="3" t="s">
        <v>3058</v>
      </c>
      <c r="D5019" s="3" t="s">
        <v>9489</v>
      </c>
      <c r="E5019" s="8" t="s">
        <v>4</v>
      </c>
      <c r="F5019" s="3">
        <v>1</v>
      </c>
      <c r="G5019" s="16">
        <v>157.83000000000001</v>
      </c>
    </row>
    <row r="5020" spans="1:7" x14ac:dyDescent="0.2">
      <c r="A5020" s="2" t="s">
        <v>9490</v>
      </c>
      <c r="B5020" s="3">
        <v>370006</v>
      </c>
      <c r="C5020" s="3" t="s">
        <v>3058</v>
      </c>
      <c r="D5020" s="3" t="s">
        <v>9491</v>
      </c>
      <c r="E5020" s="8" t="s">
        <v>4</v>
      </c>
      <c r="F5020" s="3">
        <v>1</v>
      </c>
      <c r="G5020" s="16">
        <v>162.57</v>
      </c>
    </row>
    <row r="5021" spans="1:7" x14ac:dyDescent="0.2">
      <c r="A5021" s="2" t="s">
        <v>9492</v>
      </c>
      <c r="B5021" s="3">
        <v>370029</v>
      </c>
      <c r="C5021" s="3" t="s">
        <v>3058</v>
      </c>
      <c r="D5021" s="3" t="s">
        <v>9493</v>
      </c>
      <c r="E5021" s="8" t="s">
        <v>4</v>
      </c>
      <c r="F5021" s="3">
        <v>1</v>
      </c>
      <c r="G5021" s="16">
        <v>38.130000000000003</v>
      </c>
    </row>
    <row r="5022" spans="1:7" x14ac:dyDescent="0.2">
      <c r="A5022" s="2" t="s">
        <v>9494</v>
      </c>
      <c r="B5022" s="3">
        <v>370031</v>
      </c>
      <c r="C5022" s="3" t="s">
        <v>3058</v>
      </c>
      <c r="D5022" s="3" t="s">
        <v>9495</v>
      </c>
      <c r="E5022" s="8" t="s">
        <v>4</v>
      </c>
      <c r="F5022" s="3">
        <v>1</v>
      </c>
      <c r="G5022" s="16">
        <v>51.46</v>
      </c>
    </row>
    <row r="5023" spans="1:7" x14ac:dyDescent="0.2">
      <c r="A5023" s="2" t="s">
        <v>9496</v>
      </c>
      <c r="B5023" s="3">
        <v>370032</v>
      </c>
      <c r="C5023" s="3" t="s">
        <v>3058</v>
      </c>
      <c r="D5023" s="3" t="s">
        <v>9497</v>
      </c>
      <c r="E5023" s="8" t="s">
        <v>4</v>
      </c>
      <c r="F5023" s="3">
        <v>1</v>
      </c>
      <c r="G5023" s="16">
        <v>51.46</v>
      </c>
    </row>
    <row r="5024" spans="1:7" x14ac:dyDescent="0.2">
      <c r="A5024" s="2" t="s">
        <v>9498</v>
      </c>
      <c r="B5024" s="3">
        <v>370216</v>
      </c>
      <c r="C5024" s="3" t="s">
        <v>3058</v>
      </c>
      <c r="D5024" s="3" t="s">
        <v>9499</v>
      </c>
      <c r="E5024" s="8" t="s">
        <v>601</v>
      </c>
      <c r="F5024" s="3" t="s">
        <v>1802</v>
      </c>
      <c r="G5024" s="16">
        <v>38.229999999999997</v>
      </c>
    </row>
    <row r="5025" spans="1:7" x14ac:dyDescent="0.2">
      <c r="A5025" s="2" t="s">
        <v>9500</v>
      </c>
      <c r="B5025" s="3">
        <v>370217</v>
      </c>
      <c r="C5025" s="3" t="s">
        <v>3058</v>
      </c>
      <c r="D5025" s="3" t="s">
        <v>9501</v>
      </c>
      <c r="E5025" s="8" t="s">
        <v>601</v>
      </c>
      <c r="F5025" s="3" t="s">
        <v>1802</v>
      </c>
      <c r="G5025" s="16">
        <v>12.74</v>
      </c>
    </row>
    <row r="5026" spans="1:7" x14ac:dyDescent="0.2">
      <c r="A5026" s="2" t="s">
        <v>9502</v>
      </c>
      <c r="B5026" s="3">
        <v>370218</v>
      </c>
      <c r="C5026" s="3" t="s">
        <v>3058</v>
      </c>
      <c r="D5026" s="3" t="s">
        <v>9503</v>
      </c>
      <c r="E5026" s="8" t="s">
        <v>601</v>
      </c>
      <c r="F5026" s="3" t="s">
        <v>1802</v>
      </c>
      <c r="G5026" s="16">
        <v>26.07</v>
      </c>
    </row>
    <row r="5027" spans="1:7" x14ac:dyDescent="0.2">
      <c r="A5027" s="2" t="s">
        <v>9504</v>
      </c>
      <c r="B5027" s="3">
        <v>370219</v>
      </c>
      <c r="C5027" s="3" t="s">
        <v>3058</v>
      </c>
      <c r="D5027" s="3" t="s">
        <v>9505</v>
      </c>
      <c r="E5027" s="8" t="s">
        <v>601</v>
      </c>
      <c r="F5027" s="3" t="s">
        <v>1802</v>
      </c>
      <c r="G5027" s="16">
        <v>27.52</v>
      </c>
    </row>
    <row r="5028" spans="1:7" x14ac:dyDescent="0.2">
      <c r="A5028" s="2" t="s">
        <v>9506</v>
      </c>
      <c r="B5028" s="3">
        <v>370220</v>
      </c>
      <c r="C5028" s="3" t="s">
        <v>3058</v>
      </c>
      <c r="D5028" s="3" t="s">
        <v>9507</v>
      </c>
      <c r="E5028" s="8" t="s">
        <v>601</v>
      </c>
      <c r="F5028" s="3" t="s">
        <v>1802</v>
      </c>
      <c r="G5028" s="16">
        <v>33</v>
      </c>
    </row>
    <row r="5029" spans="1:7" x14ac:dyDescent="0.2">
      <c r="A5029" s="2" t="s">
        <v>9508</v>
      </c>
      <c r="B5029" s="3">
        <v>370222</v>
      </c>
      <c r="C5029" s="3" t="s">
        <v>3058</v>
      </c>
      <c r="D5029" s="3" t="s">
        <v>9509</v>
      </c>
      <c r="E5029" s="8" t="s">
        <v>601</v>
      </c>
      <c r="F5029" s="3" t="s">
        <v>1802</v>
      </c>
      <c r="G5029" s="16">
        <v>34.479999999999997</v>
      </c>
    </row>
    <row r="5030" spans="1:7" x14ac:dyDescent="0.2">
      <c r="A5030" s="2" t="s">
        <v>9510</v>
      </c>
      <c r="B5030" s="3">
        <v>370223</v>
      </c>
      <c r="C5030" s="3" t="s">
        <v>3058</v>
      </c>
      <c r="D5030" s="3" t="s">
        <v>9511</v>
      </c>
      <c r="E5030" s="8" t="s">
        <v>601</v>
      </c>
      <c r="F5030" s="3" t="s">
        <v>1802</v>
      </c>
      <c r="G5030" s="16">
        <v>22.91</v>
      </c>
    </row>
    <row r="5031" spans="1:7" x14ac:dyDescent="0.2">
      <c r="A5031" s="2" t="s">
        <v>9512</v>
      </c>
      <c r="B5031" s="3">
        <v>370224</v>
      </c>
      <c r="C5031" s="3" t="s">
        <v>3058</v>
      </c>
      <c r="D5031" s="3" t="s">
        <v>9513</v>
      </c>
      <c r="E5031" s="8" t="s">
        <v>601</v>
      </c>
      <c r="F5031" s="3" t="s">
        <v>1802</v>
      </c>
      <c r="G5031" s="16">
        <v>28.11</v>
      </c>
    </row>
    <row r="5032" spans="1:7" x14ac:dyDescent="0.2">
      <c r="A5032" s="2" t="s">
        <v>9514</v>
      </c>
      <c r="B5032" s="3">
        <v>370225</v>
      </c>
      <c r="C5032" s="3" t="s">
        <v>3058</v>
      </c>
      <c r="D5032" s="3" t="s">
        <v>9515</v>
      </c>
      <c r="E5032" s="8" t="s">
        <v>601</v>
      </c>
      <c r="F5032" s="3" t="s">
        <v>1802</v>
      </c>
      <c r="G5032" s="16">
        <v>29.26</v>
      </c>
    </row>
    <row r="5033" spans="1:7" x14ac:dyDescent="0.2">
      <c r="A5033" s="2" t="s">
        <v>9516</v>
      </c>
      <c r="B5033" s="3">
        <v>370226</v>
      </c>
      <c r="C5033" s="3" t="s">
        <v>3058</v>
      </c>
      <c r="D5033" s="3" t="s">
        <v>9517</v>
      </c>
      <c r="E5033" s="8" t="s">
        <v>601</v>
      </c>
      <c r="F5033" s="3" t="s">
        <v>1802</v>
      </c>
      <c r="G5033" s="16">
        <v>22.91</v>
      </c>
    </row>
    <row r="5034" spans="1:7" x14ac:dyDescent="0.2">
      <c r="A5034" s="2" t="s">
        <v>9518</v>
      </c>
      <c r="B5034" s="3">
        <v>370229</v>
      </c>
      <c r="C5034" s="3" t="s">
        <v>3058</v>
      </c>
      <c r="D5034" s="3" t="s">
        <v>9519</v>
      </c>
      <c r="E5034" s="8" t="s">
        <v>601</v>
      </c>
      <c r="F5034" s="3" t="s">
        <v>1802</v>
      </c>
      <c r="G5034" s="16">
        <v>24.34</v>
      </c>
    </row>
    <row r="5035" spans="1:7" x14ac:dyDescent="0.2">
      <c r="A5035" s="2" t="s">
        <v>9520</v>
      </c>
      <c r="B5035" s="3">
        <v>370230</v>
      </c>
      <c r="C5035" s="3" t="s">
        <v>3058</v>
      </c>
      <c r="D5035" s="3" t="s">
        <v>9521</v>
      </c>
      <c r="E5035" s="8" t="s">
        <v>601</v>
      </c>
      <c r="F5035" s="3" t="s">
        <v>1802</v>
      </c>
      <c r="G5035" s="16">
        <v>27.52</v>
      </c>
    </row>
    <row r="5036" spans="1:7" x14ac:dyDescent="0.2">
      <c r="A5036" s="2" t="s">
        <v>9522</v>
      </c>
      <c r="B5036" s="3">
        <v>370231</v>
      </c>
      <c r="C5036" s="3" t="s">
        <v>3058</v>
      </c>
      <c r="D5036" s="3" t="s">
        <v>9523</v>
      </c>
      <c r="E5036" s="8" t="s">
        <v>601</v>
      </c>
      <c r="F5036" s="3" t="s">
        <v>1802</v>
      </c>
      <c r="G5036" s="16">
        <v>43.44</v>
      </c>
    </row>
    <row r="5037" spans="1:7" x14ac:dyDescent="0.2">
      <c r="A5037" s="2" t="s">
        <v>9524</v>
      </c>
      <c r="B5037" s="3">
        <v>370232</v>
      </c>
      <c r="C5037" s="3" t="s">
        <v>3058</v>
      </c>
      <c r="D5037" s="3" t="s">
        <v>9525</v>
      </c>
      <c r="E5037" s="8" t="s">
        <v>601</v>
      </c>
      <c r="F5037" s="3" t="s">
        <v>1802</v>
      </c>
      <c r="G5037" s="16">
        <v>22.91</v>
      </c>
    </row>
    <row r="5038" spans="1:7" x14ac:dyDescent="0.2">
      <c r="A5038" s="2" t="s">
        <v>9526</v>
      </c>
      <c r="B5038" s="3">
        <v>370233</v>
      </c>
      <c r="C5038" s="3" t="s">
        <v>3058</v>
      </c>
      <c r="D5038" s="3" t="s">
        <v>9527</v>
      </c>
      <c r="E5038" s="8" t="s">
        <v>601</v>
      </c>
      <c r="F5038" s="3" t="s">
        <v>1802</v>
      </c>
      <c r="G5038" s="16">
        <v>22.91</v>
      </c>
    </row>
    <row r="5039" spans="1:7" x14ac:dyDescent="0.2">
      <c r="A5039" s="2" t="s">
        <v>9528</v>
      </c>
      <c r="B5039" s="3">
        <v>370234</v>
      </c>
      <c r="C5039" s="3" t="s">
        <v>3058</v>
      </c>
      <c r="D5039" s="3" t="s">
        <v>9529</v>
      </c>
      <c r="E5039" s="8" t="s">
        <v>601</v>
      </c>
      <c r="F5039" s="3" t="s">
        <v>1802</v>
      </c>
      <c r="G5039" s="16">
        <v>25.49</v>
      </c>
    </row>
    <row r="5040" spans="1:7" x14ac:dyDescent="0.2">
      <c r="A5040" s="2" t="s">
        <v>9530</v>
      </c>
      <c r="B5040" s="3">
        <v>370235</v>
      </c>
      <c r="C5040" s="3" t="s">
        <v>3058</v>
      </c>
      <c r="D5040" s="3" t="s">
        <v>9531</v>
      </c>
      <c r="E5040" s="8" t="s">
        <v>601</v>
      </c>
      <c r="F5040" s="3" t="s">
        <v>1802</v>
      </c>
      <c r="G5040" s="16">
        <v>22.91</v>
      </c>
    </row>
    <row r="5041" spans="1:7" x14ac:dyDescent="0.2">
      <c r="A5041" s="2" t="s">
        <v>9532</v>
      </c>
      <c r="B5041" s="3">
        <v>370236</v>
      </c>
      <c r="C5041" s="3" t="s">
        <v>3058</v>
      </c>
      <c r="D5041" s="3" t="s">
        <v>9533</v>
      </c>
      <c r="E5041" s="8" t="s">
        <v>601</v>
      </c>
      <c r="F5041" s="3" t="s">
        <v>1802</v>
      </c>
      <c r="G5041" s="16">
        <v>11.58</v>
      </c>
    </row>
    <row r="5042" spans="1:7" x14ac:dyDescent="0.2">
      <c r="A5042" s="2" t="s">
        <v>9534</v>
      </c>
      <c r="B5042" s="3">
        <v>370237</v>
      </c>
      <c r="C5042" s="3" t="s">
        <v>3058</v>
      </c>
      <c r="D5042" s="3" t="s">
        <v>9535</v>
      </c>
      <c r="E5042" s="8" t="s">
        <v>601</v>
      </c>
      <c r="F5042" s="3" t="s">
        <v>1802</v>
      </c>
      <c r="G5042" s="16">
        <v>12.74</v>
      </c>
    </row>
    <row r="5043" spans="1:7" x14ac:dyDescent="0.2">
      <c r="A5043" s="2" t="s">
        <v>9536</v>
      </c>
      <c r="B5043" s="3">
        <v>370238</v>
      </c>
      <c r="C5043" s="3" t="s">
        <v>3058</v>
      </c>
      <c r="D5043" s="3" t="s">
        <v>9537</v>
      </c>
      <c r="E5043" s="8" t="s">
        <v>601</v>
      </c>
      <c r="F5043" s="3" t="s">
        <v>1802</v>
      </c>
      <c r="G5043" s="16">
        <v>12.19</v>
      </c>
    </row>
    <row r="5044" spans="1:7" x14ac:dyDescent="0.2">
      <c r="A5044" s="2" t="s">
        <v>9538</v>
      </c>
      <c r="B5044" s="3">
        <v>370240</v>
      </c>
      <c r="C5044" s="3" t="s">
        <v>3058</v>
      </c>
      <c r="D5044" s="3" t="s">
        <v>9539</v>
      </c>
      <c r="E5044" s="8" t="s">
        <v>601</v>
      </c>
      <c r="F5044" s="3" t="s">
        <v>1802</v>
      </c>
      <c r="G5044" s="16">
        <v>39.369999999999997</v>
      </c>
    </row>
    <row r="5045" spans="1:7" x14ac:dyDescent="0.2">
      <c r="A5045" s="2" t="s">
        <v>9540</v>
      </c>
      <c r="B5045" s="3">
        <v>370241</v>
      </c>
      <c r="C5045" s="3" t="s">
        <v>3058</v>
      </c>
      <c r="D5045" s="3" t="s">
        <v>9541</v>
      </c>
      <c r="E5045" s="8" t="s">
        <v>601</v>
      </c>
      <c r="F5045" s="3" t="s">
        <v>1802</v>
      </c>
      <c r="G5045" s="16">
        <v>41.93</v>
      </c>
    </row>
    <row r="5046" spans="1:7" x14ac:dyDescent="0.2">
      <c r="A5046" s="2" t="s">
        <v>9542</v>
      </c>
      <c r="B5046" s="3">
        <v>370242</v>
      </c>
      <c r="C5046" s="3" t="s">
        <v>3058</v>
      </c>
      <c r="D5046" s="3" t="s">
        <v>9543</v>
      </c>
      <c r="E5046" s="8" t="s">
        <v>601</v>
      </c>
      <c r="F5046" s="3" t="s">
        <v>1802</v>
      </c>
      <c r="G5046" s="16">
        <v>30.71</v>
      </c>
    </row>
    <row r="5047" spans="1:7" x14ac:dyDescent="0.2">
      <c r="A5047" s="2" t="s">
        <v>9544</v>
      </c>
      <c r="B5047" s="3">
        <v>370243</v>
      </c>
      <c r="C5047" s="3" t="s">
        <v>3058</v>
      </c>
      <c r="D5047" s="3" t="s">
        <v>9545</v>
      </c>
      <c r="E5047" s="8" t="s">
        <v>601</v>
      </c>
      <c r="F5047" s="3" t="s">
        <v>1802</v>
      </c>
      <c r="G5047" s="16">
        <v>30.71</v>
      </c>
    </row>
    <row r="5048" spans="1:7" x14ac:dyDescent="0.2">
      <c r="A5048" s="2" t="s">
        <v>9546</v>
      </c>
      <c r="B5048" s="3">
        <v>370244</v>
      </c>
      <c r="C5048" s="3" t="s">
        <v>3058</v>
      </c>
      <c r="D5048" s="3" t="s">
        <v>9547</v>
      </c>
      <c r="E5048" s="8" t="s">
        <v>601</v>
      </c>
      <c r="F5048" s="3" t="s">
        <v>1802</v>
      </c>
      <c r="G5048" s="16">
        <v>31.88</v>
      </c>
    </row>
    <row r="5049" spans="1:7" x14ac:dyDescent="0.2">
      <c r="A5049" s="2" t="s">
        <v>9548</v>
      </c>
      <c r="B5049" s="3">
        <v>370245</v>
      </c>
      <c r="C5049" s="3" t="s">
        <v>3058</v>
      </c>
      <c r="D5049" s="3" t="s">
        <v>9549</v>
      </c>
      <c r="E5049" s="8" t="s">
        <v>601</v>
      </c>
      <c r="F5049" s="3" t="s">
        <v>1802</v>
      </c>
      <c r="G5049" s="16">
        <v>31.88</v>
      </c>
    </row>
    <row r="5050" spans="1:7" x14ac:dyDescent="0.2">
      <c r="A5050" s="2" t="s">
        <v>9550</v>
      </c>
      <c r="B5050" s="3">
        <v>370246</v>
      </c>
      <c r="C5050" s="3" t="s">
        <v>3058</v>
      </c>
      <c r="D5050" s="3" t="s">
        <v>9551</v>
      </c>
      <c r="E5050" s="8" t="s">
        <v>601</v>
      </c>
      <c r="F5050" s="3" t="s">
        <v>1802</v>
      </c>
      <c r="G5050" s="16">
        <v>30.71</v>
      </c>
    </row>
    <row r="5051" spans="1:7" x14ac:dyDescent="0.2">
      <c r="A5051" s="2" t="s">
        <v>9552</v>
      </c>
      <c r="B5051" s="3">
        <v>370248</v>
      </c>
      <c r="C5051" s="3" t="s">
        <v>3058</v>
      </c>
      <c r="D5051" s="3" t="s">
        <v>9553</v>
      </c>
      <c r="E5051" s="8" t="s">
        <v>601</v>
      </c>
      <c r="F5051" s="3" t="s">
        <v>1802</v>
      </c>
      <c r="G5051" s="16">
        <v>31.88</v>
      </c>
    </row>
    <row r="5052" spans="1:7" x14ac:dyDescent="0.2">
      <c r="A5052" s="2" t="s">
        <v>9554</v>
      </c>
      <c r="B5052" s="3">
        <v>370253</v>
      </c>
      <c r="C5052" s="3" t="s">
        <v>3058</v>
      </c>
      <c r="D5052" s="3" t="s">
        <v>9555</v>
      </c>
      <c r="E5052" s="8" t="s">
        <v>4</v>
      </c>
      <c r="F5052" s="3">
        <v>1</v>
      </c>
      <c r="G5052" s="16">
        <v>16.670000000000002</v>
      </c>
    </row>
    <row r="5053" spans="1:7" x14ac:dyDescent="0.2">
      <c r="A5053" s="2" t="s">
        <v>9556</v>
      </c>
      <c r="B5053" s="3">
        <v>370255</v>
      </c>
      <c r="C5053" s="3" t="s">
        <v>3058</v>
      </c>
      <c r="D5053" s="3" t="s">
        <v>9557</v>
      </c>
      <c r="E5053" s="8" t="s">
        <v>4</v>
      </c>
      <c r="F5053" s="3">
        <v>1</v>
      </c>
      <c r="G5053" s="16">
        <v>16.57</v>
      </c>
    </row>
    <row r="5054" spans="1:7" x14ac:dyDescent="0.2">
      <c r="A5054" s="2" t="s">
        <v>9558</v>
      </c>
      <c r="B5054" s="3">
        <v>370256</v>
      </c>
      <c r="C5054" s="3" t="s">
        <v>3058</v>
      </c>
      <c r="D5054" s="3" t="s">
        <v>9559</v>
      </c>
      <c r="E5054" s="8" t="s">
        <v>4</v>
      </c>
      <c r="F5054" s="3">
        <v>1</v>
      </c>
      <c r="G5054" s="16">
        <v>23.12</v>
      </c>
    </row>
    <row r="5055" spans="1:7" x14ac:dyDescent="0.2">
      <c r="A5055" s="2" t="s">
        <v>9560</v>
      </c>
      <c r="B5055" s="3">
        <v>370257</v>
      </c>
      <c r="C5055" s="3" t="s">
        <v>3058</v>
      </c>
      <c r="D5055" s="3" t="s">
        <v>9561</v>
      </c>
      <c r="E5055" s="8" t="s">
        <v>4</v>
      </c>
      <c r="F5055" s="3">
        <v>1</v>
      </c>
      <c r="G5055" s="16">
        <v>26.55</v>
      </c>
    </row>
    <row r="5056" spans="1:7" x14ac:dyDescent="0.2">
      <c r="A5056" s="2" t="s">
        <v>9562</v>
      </c>
      <c r="B5056" s="3">
        <v>370258</v>
      </c>
      <c r="C5056" s="3" t="s">
        <v>3058</v>
      </c>
      <c r="D5056" s="3" t="s">
        <v>9563</v>
      </c>
      <c r="E5056" s="8" t="s">
        <v>4</v>
      </c>
      <c r="F5056" s="3">
        <v>1</v>
      </c>
      <c r="G5056" s="16">
        <v>28.62</v>
      </c>
    </row>
    <row r="5057" spans="1:7" x14ac:dyDescent="0.2">
      <c r="A5057" s="2" t="s">
        <v>9564</v>
      </c>
      <c r="B5057" s="3">
        <v>370259</v>
      </c>
      <c r="C5057" s="3" t="s">
        <v>3058</v>
      </c>
      <c r="D5057" s="3" t="s">
        <v>9565</v>
      </c>
      <c r="E5057" s="8" t="s">
        <v>4</v>
      </c>
      <c r="F5057" s="3">
        <v>1</v>
      </c>
      <c r="G5057" s="16">
        <v>18.170000000000002</v>
      </c>
    </row>
    <row r="5058" spans="1:7" x14ac:dyDescent="0.2">
      <c r="A5058" s="2" t="s">
        <v>9566</v>
      </c>
      <c r="B5058" s="3">
        <v>370260</v>
      </c>
      <c r="C5058" s="3" t="s">
        <v>3058</v>
      </c>
      <c r="D5058" s="3" t="s">
        <v>9567</v>
      </c>
      <c r="E5058" s="8" t="s">
        <v>4</v>
      </c>
      <c r="F5058" s="3">
        <v>1</v>
      </c>
      <c r="G5058" s="16">
        <v>16.75</v>
      </c>
    </row>
    <row r="5059" spans="1:7" x14ac:dyDescent="0.2">
      <c r="A5059" s="2" t="s">
        <v>9568</v>
      </c>
      <c r="B5059" s="3">
        <v>370261</v>
      </c>
      <c r="C5059" s="3" t="s">
        <v>3058</v>
      </c>
      <c r="D5059" s="3" t="s">
        <v>9569</v>
      </c>
      <c r="E5059" s="8" t="s">
        <v>4</v>
      </c>
      <c r="F5059" s="3">
        <v>1</v>
      </c>
      <c r="G5059" s="16">
        <v>24.01</v>
      </c>
    </row>
    <row r="5060" spans="1:7" x14ac:dyDescent="0.2">
      <c r="A5060" s="2" t="s">
        <v>9570</v>
      </c>
      <c r="B5060" s="3">
        <v>370263</v>
      </c>
      <c r="C5060" s="3" t="s">
        <v>3058</v>
      </c>
      <c r="D5060" s="3" t="s">
        <v>9571</v>
      </c>
      <c r="E5060" s="8" t="s">
        <v>4</v>
      </c>
      <c r="F5060" s="3">
        <v>1</v>
      </c>
      <c r="G5060" s="16">
        <v>29.77</v>
      </c>
    </row>
    <row r="5061" spans="1:7" x14ac:dyDescent="0.2">
      <c r="A5061" s="2" t="s">
        <v>9572</v>
      </c>
      <c r="B5061" s="3">
        <v>370288</v>
      </c>
      <c r="C5061" s="3" t="s">
        <v>3058</v>
      </c>
      <c r="D5061" s="3" t="s">
        <v>9573</v>
      </c>
      <c r="E5061" s="8" t="s">
        <v>4</v>
      </c>
      <c r="F5061" s="3">
        <v>1</v>
      </c>
      <c r="G5061" s="16">
        <v>109.67</v>
      </c>
    </row>
    <row r="5062" spans="1:7" x14ac:dyDescent="0.2">
      <c r="A5062" s="2" t="s">
        <v>9574</v>
      </c>
      <c r="B5062" s="3">
        <v>370289</v>
      </c>
      <c r="C5062" s="3" t="s">
        <v>3058</v>
      </c>
      <c r="D5062" s="3" t="s">
        <v>9575</v>
      </c>
      <c r="E5062" s="8" t="s">
        <v>4</v>
      </c>
      <c r="F5062" s="3">
        <v>1</v>
      </c>
      <c r="G5062" s="16">
        <v>124.01</v>
      </c>
    </row>
    <row r="5063" spans="1:7" x14ac:dyDescent="0.2">
      <c r="A5063" s="2" t="s">
        <v>9576</v>
      </c>
      <c r="B5063" s="3">
        <v>370290</v>
      </c>
      <c r="C5063" s="3" t="s">
        <v>3058</v>
      </c>
      <c r="D5063" s="3" t="s">
        <v>9577</v>
      </c>
      <c r="E5063" s="8" t="s">
        <v>4</v>
      </c>
      <c r="F5063" s="3">
        <v>1</v>
      </c>
      <c r="G5063" s="16">
        <v>124.01</v>
      </c>
    </row>
    <row r="5064" spans="1:7" x14ac:dyDescent="0.2">
      <c r="A5064" s="2" t="s">
        <v>9578</v>
      </c>
      <c r="B5064" s="3">
        <v>370291</v>
      </c>
      <c r="C5064" s="3" t="s">
        <v>3058</v>
      </c>
      <c r="D5064" s="3" t="s">
        <v>9579</v>
      </c>
      <c r="E5064" s="8" t="s">
        <v>4</v>
      </c>
      <c r="F5064" s="3">
        <v>1</v>
      </c>
      <c r="G5064" s="16">
        <v>122.44</v>
      </c>
    </row>
    <row r="5065" spans="1:7" x14ac:dyDescent="0.2">
      <c r="A5065" s="2" t="s">
        <v>9580</v>
      </c>
      <c r="B5065" s="3">
        <v>370292</v>
      </c>
      <c r="C5065" s="3" t="s">
        <v>3058</v>
      </c>
      <c r="D5065" s="3" t="s">
        <v>9581</v>
      </c>
      <c r="E5065" s="8" t="s">
        <v>4</v>
      </c>
      <c r="F5065" s="3">
        <v>1</v>
      </c>
      <c r="G5065" s="16">
        <v>122.44</v>
      </c>
    </row>
    <row r="5066" spans="1:7" x14ac:dyDescent="0.2">
      <c r="A5066" s="2" t="s">
        <v>9582</v>
      </c>
      <c r="B5066" s="3">
        <v>370293</v>
      </c>
      <c r="C5066" s="3" t="s">
        <v>3058</v>
      </c>
      <c r="D5066" s="3" t="s">
        <v>9583</v>
      </c>
      <c r="E5066" s="8" t="s">
        <v>4</v>
      </c>
      <c r="F5066" s="3">
        <v>1</v>
      </c>
      <c r="G5066" s="16">
        <v>124.01</v>
      </c>
    </row>
    <row r="5067" spans="1:7" x14ac:dyDescent="0.2">
      <c r="A5067" s="2" t="s">
        <v>9584</v>
      </c>
      <c r="B5067" s="3">
        <v>370294</v>
      </c>
      <c r="C5067" s="3" t="s">
        <v>3058</v>
      </c>
      <c r="D5067" s="3" t="s">
        <v>9585</v>
      </c>
      <c r="E5067" s="8" t="s">
        <v>4</v>
      </c>
      <c r="F5067" s="3">
        <v>1</v>
      </c>
      <c r="G5067" s="16">
        <v>124.01</v>
      </c>
    </row>
    <row r="5068" spans="1:7" x14ac:dyDescent="0.2">
      <c r="A5068" s="2" t="s">
        <v>9586</v>
      </c>
      <c r="B5068" s="3">
        <v>370295</v>
      </c>
      <c r="C5068" s="3" t="s">
        <v>3058</v>
      </c>
      <c r="D5068" s="3" t="s">
        <v>9587</v>
      </c>
      <c r="E5068" s="8" t="s">
        <v>4</v>
      </c>
      <c r="F5068" s="3">
        <v>1</v>
      </c>
      <c r="G5068" s="16">
        <v>101.91</v>
      </c>
    </row>
    <row r="5069" spans="1:7" x14ac:dyDescent="0.2">
      <c r="A5069" s="2" t="s">
        <v>9588</v>
      </c>
      <c r="B5069" s="3">
        <v>370311</v>
      </c>
      <c r="C5069" s="3" t="s">
        <v>3058</v>
      </c>
      <c r="D5069" s="3" t="s">
        <v>9589</v>
      </c>
      <c r="E5069" s="8" t="s">
        <v>4</v>
      </c>
      <c r="F5069" s="3">
        <v>1</v>
      </c>
      <c r="G5069" s="16">
        <v>151.1</v>
      </c>
    </row>
    <row r="5070" spans="1:7" x14ac:dyDescent="0.2">
      <c r="A5070" s="2" t="s">
        <v>9590</v>
      </c>
      <c r="B5070" s="3">
        <v>370351</v>
      </c>
      <c r="C5070" s="3" t="s">
        <v>3058</v>
      </c>
      <c r="D5070" s="3" t="s">
        <v>9591</v>
      </c>
      <c r="E5070" s="8" t="s">
        <v>601</v>
      </c>
      <c r="F5070" s="3" t="s">
        <v>1802</v>
      </c>
      <c r="G5070" s="16">
        <v>30.71</v>
      </c>
    </row>
    <row r="5071" spans="1:7" x14ac:dyDescent="0.2">
      <c r="A5071" s="2" t="s">
        <v>9592</v>
      </c>
      <c r="B5071" s="3">
        <v>370352</v>
      </c>
      <c r="C5071" s="3" t="s">
        <v>3058</v>
      </c>
      <c r="D5071" s="3" t="s">
        <v>9593</v>
      </c>
      <c r="E5071" s="8" t="s">
        <v>601</v>
      </c>
      <c r="F5071" s="3" t="s">
        <v>1802</v>
      </c>
      <c r="G5071" s="16">
        <v>30.71</v>
      </c>
    </row>
    <row r="5072" spans="1:7" x14ac:dyDescent="0.2">
      <c r="A5072" s="2" t="s">
        <v>9594</v>
      </c>
      <c r="B5072" s="3">
        <v>370354</v>
      </c>
      <c r="C5072" s="3" t="s">
        <v>3058</v>
      </c>
      <c r="D5072" s="3" t="s">
        <v>9595</v>
      </c>
      <c r="E5072" s="8" t="s">
        <v>601</v>
      </c>
      <c r="F5072" s="3" t="s">
        <v>1802</v>
      </c>
      <c r="G5072" s="16">
        <v>56.21</v>
      </c>
    </row>
    <row r="5073" spans="1:7" x14ac:dyDescent="0.2">
      <c r="A5073" s="2" t="s">
        <v>9596</v>
      </c>
      <c r="B5073" s="3">
        <v>370355</v>
      </c>
      <c r="C5073" s="3" t="s">
        <v>3058</v>
      </c>
      <c r="D5073" s="3" t="s">
        <v>9597</v>
      </c>
      <c r="E5073" s="8" t="s">
        <v>601</v>
      </c>
      <c r="F5073" s="3" t="s">
        <v>1802</v>
      </c>
      <c r="G5073" s="16">
        <v>61.13</v>
      </c>
    </row>
    <row r="5074" spans="1:7" x14ac:dyDescent="0.2">
      <c r="A5074" s="2" t="s">
        <v>9598</v>
      </c>
      <c r="B5074" s="3">
        <v>370356</v>
      </c>
      <c r="C5074" s="3" t="s">
        <v>3058</v>
      </c>
      <c r="D5074" s="3" t="s">
        <v>9599</v>
      </c>
      <c r="E5074" s="8" t="s">
        <v>601</v>
      </c>
      <c r="F5074" s="3">
        <v>12</v>
      </c>
      <c r="G5074" s="16">
        <v>75.319999999999993</v>
      </c>
    </row>
    <row r="5075" spans="1:7" x14ac:dyDescent="0.2">
      <c r="A5075" s="2" t="s">
        <v>9600</v>
      </c>
      <c r="B5075" s="3">
        <v>370357</v>
      </c>
      <c r="C5075" s="3" t="s">
        <v>3058</v>
      </c>
      <c r="D5075" s="3" t="s">
        <v>9601</v>
      </c>
      <c r="E5075" s="8" t="s">
        <v>601</v>
      </c>
      <c r="F5075" s="3" t="s">
        <v>1802</v>
      </c>
      <c r="G5075" s="16">
        <v>34.479999999999997</v>
      </c>
    </row>
    <row r="5076" spans="1:7" x14ac:dyDescent="0.2">
      <c r="A5076" s="2" t="s">
        <v>9602</v>
      </c>
      <c r="B5076" s="3">
        <v>370358</v>
      </c>
      <c r="C5076" s="3" t="s">
        <v>3058</v>
      </c>
      <c r="D5076" s="3" t="s">
        <v>9603</v>
      </c>
      <c r="E5076" s="8" t="s">
        <v>601</v>
      </c>
      <c r="F5076" s="3" t="s">
        <v>1802</v>
      </c>
      <c r="G5076" s="16">
        <v>40.85</v>
      </c>
    </row>
    <row r="5077" spans="1:7" x14ac:dyDescent="0.2">
      <c r="A5077" s="2" t="s">
        <v>9604</v>
      </c>
      <c r="B5077" s="3">
        <v>370359</v>
      </c>
      <c r="C5077" s="3" t="s">
        <v>3058</v>
      </c>
      <c r="D5077" s="3" t="s">
        <v>9605</v>
      </c>
      <c r="E5077" s="8" t="s">
        <v>601</v>
      </c>
      <c r="F5077" s="3" t="s">
        <v>1802</v>
      </c>
      <c r="G5077" s="16">
        <v>34.479999999999997</v>
      </c>
    </row>
    <row r="5078" spans="1:7" x14ac:dyDescent="0.2">
      <c r="A5078" s="2" t="s">
        <v>9606</v>
      </c>
      <c r="B5078" s="3">
        <v>370360</v>
      </c>
      <c r="C5078" s="3" t="s">
        <v>3058</v>
      </c>
      <c r="D5078" s="3" t="s">
        <v>9607</v>
      </c>
      <c r="E5078" s="8" t="s">
        <v>601</v>
      </c>
      <c r="F5078" s="3" t="s">
        <v>1802</v>
      </c>
      <c r="G5078" s="16">
        <v>22.91</v>
      </c>
    </row>
    <row r="5079" spans="1:7" x14ac:dyDescent="0.2">
      <c r="A5079" s="2" t="s">
        <v>9608</v>
      </c>
      <c r="B5079" s="3">
        <v>370362</v>
      </c>
      <c r="C5079" s="3" t="s">
        <v>3058</v>
      </c>
      <c r="D5079" s="3" t="s">
        <v>9609</v>
      </c>
      <c r="E5079" s="8" t="s">
        <v>601</v>
      </c>
      <c r="F5079" s="3" t="s">
        <v>1802</v>
      </c>
      <c r="G5079" s="16">
        <v>22.91</v>
      </c>
    </row>
    <row r="5080" spans="1:7" x14ac:dyDescent="0.2">
      <c r="A5080" s="2" t="s">
        <v>9610</v>
      </c>
      <c r="B5080" s="3">
        <v>370363</v>
      </c>
      <c r="C5080" s="3" t="s">
        <v>3058</v>
      </c>
      <c r="D5080" s="3" t="s">
        <v>9611</v>
      </c>
      <c r="E5080" s="8" t="s">
        <v>601</v>
      </c>
      <c r="F5080" s="3" t="s">
        <v>1802</v>
      </c>
      <c r="G5080" s="16">
        <v>38.229999999999997</v>
      </c>
    </row>
    <row r="5081" spans="1:7" x14ac:dyDescent="0.2">
      <c r="A5081" s="2" t="s">
        <v>9612</v>
      </c>
      <c r="B5081" s="3">
        <v>370366</v>
      </c>
      <c r="C5081" s="3" t="s">
        <v>3058</v>
      </c>
      <c r="D5081" s="3" t="s">
        <v>9613</v>
      </c>
      <c r="E5081" s="8" t="s">
        <v>4</v>
      </c>
      <c r="F5081" s="3">
        <v>1</v>
      </c>
      <c r="G5081" s="16">
        <v>46.62</v>
      </c>
    </row>
    <row r="5082" spans="1:7" x14ac:dyDescent="0.2">
      <c r="A5082" s="2" t="s">
        <v>9614</v>
      </c>
      <c r="B5082" s="3">
        <v>370367</v>
      </c>
      <c r="C5082" s="3" t="s">
        <v>3058</v>
      </c>
      <c r="D5082" s="3" t="s">
        <v>9615</v>
      </c>
      <c r="E5082" s="8" t="s">
        <v>4</v>
      </c>
      <c r="F5082" s="3">
        <v>1</v>
      </c>
      <c r="G5082" s="16">
        <v>47.37</v>
      </c>
    </row>
    <row r="5083" spans="1:7" x14ac:dyDescent="0.2">
      <c r="A5083" s="2" t="s">
        <v>9616</v>
      </c>
      <c r="B5083" s="3">
        <v>370368</v>
      </c>
      <c r="C5083" s="3" t="s">
        <v>3058</v>
      </c>
      <c r="D5083" s="3" t="s">
        <v>9617</v>
      </c>
      <c r="E5083" s="8" t="s">
        <v>4</v>
      </c>
      <c r="F5083" s="3">
        <v>1</v>
      </c>
      <c r="G5083" s="16">
        <v>52.92</v>
      </c>
    </row>
    <row r="5084" spans="1:7" x14ac:dyDescent="0.2">
      <c r="A5084" s="2" t="s">
        <v>9618</v>
      </c>
      <c r="B5084" s="3">
        <v>370369</v>
      </c>
      <c r="C5084" s="3" t="s">
        <v>3058</v>
      </c>
      <c r="D5084" s="3" t="s">
        <v>9619</v>
      </c>
      <c r="E5084" s="8" t="s">
        <v>4</v>
      </c>
      <c r="F5084" s="3">
        <v>1</v>
      </c>
      <c r="G5084" s="16">
        <v>49.75</v>
      </c>
    </row>
    <row r="5085" spans="1:7" x14ac:dyDescent="0.2">
      <c r="A5085" s="2" t="s">
        <v>9620</v>
      </c>
      <c r="B5085" s="3">
        <v>370370</v>
      </c>
      <c r="C5085" s="3" t="s">
        <v>3058</v>
      </c>
      <c r="D5085" s="3" t="s">
        <v>9621</v>
      </c>
      <c r="E5085" s="8" t="s">
        <v>4</v>
      </c>
      <c r="F5085" s="3">
        <v>1</v>
      </c>
      <c r="G5085" s="16">
        <v>59.23</v>
      </c>
    </row>
    <row r="5086" spans="1:7" x14ac:dyDescent="0.2">
      <c r="A5086" s="2" t="s">
        <v>9622</v>
      </c>
      <c r="B5086" s="3">
        <v>370371</v>
      </c>
      <c r="C5086" s="3" t="s">
        <v>3058</v>
      </c>
      <c r="D5086" s="3" t="s">
        <v>9623</v>
      </c>
      <c r="E5086" s="8" t="s">
        <v>4</v>
      </c>
      <c r="F5086" s="3">
        <v>1</v>
      </c>
      <c r="G5086" s="16">
        <v>55.29</v>
      </c>
    </row>
    <row r="5087" spans="1:7" x14ac:dyDescent="0.2">
      <c r="A5087" s="2" t="s">
        <v>9624</v>
      </c>
      <c r="B5087" s="3">
        <v>370372</v>
      </c>
      <c r="C5087" s="3" t="s">
        <v>3058</v>
      </c>
      <c r="D5087" s="3" t="s">
        <v>9625</v>
      </c>
      <c r="E5087" s="8" t="s">
        <v>4</v>
      </c>
      <c r="F5087" s="3">
        <v>1</v>
      </c>
      <c r="G5087" s="16">
        <v>52.92</v>
      </c>
    </row>
    <row r="5088" spans="1:7" x14ac:dyDescent="0.2">
      <c r="A5088" s="2" t="s">
        <v>9626</v>
      </c>
      <c r="B5088" s="3">
        <v>370373</v>
      </c>
      <c r="C5088" s="3" t="s">
        <v>3058</v>
      </c>
      <c r="D5088" s="3" t="s">
        <v>9627</v>
      </c>
      <c r="E5088" s="8" t="s">
        <v>4</v>
      </c>
      <c r="F5088" s="3">
        <v>1</v>
      </c>
      <c r="G5088" s="16">
        <v>65</v>
      </c>
    </row>
    <row r="5089" spans="1:7" x14ac:dyDescent="0.2">
      <c r="A5089" s="2" t="s">
        <v>9628</v>
      </c>
      <c r="B5089" s="3">
        <v>370374</v>
      </c>
      <c r="C5089" s="3" t="s">
        <v>3058</v>
      </c>
      <c r="D5089" s="3" t="s">
        <v>9629</v>
      </c>
      <c r="E5089" s="8" t="s">
        <v>4</v>
      </c>
      <c r="F5089" s="3">
        <v>1</v>
      </c>
      <c r="G5089" s="16">
        <v>112.89</v>
      </c>
    </row>
    <row r="5090" spans="1:7" x14ac:dyDescent="0.2">
      <c r="A5090" s="2" t="s">
        <v>9630</v>
      </c>
      <c r="B5090" s="3">
        <v>370431</v>
      </c>
      <c r="C5090" s="3" t="s">
        <v>3058</v>
      </c>
      <c r="D5090" s="3" t="s">
        <v>9631</v>
      </c>
      <c r="E5090" s="8" t="s">
        <v>4</v>
      </c>
      <c r="F5090" s="3">
        <v>1</v>
      </c>
      <c r="G5090" s="16">
        <v>38.200000000000003</v>
      </c>
    </row>
    <row r="5091" spans="1:7" x14ac:dyDescent="0.2">
      <c r="A5091" s="2" t="s">
        <v>9632</v>
      </c>
      <c r="B5091" s="3">
        <v>370432</v>
      </c>
      <c r="C5091" s="3" t="s">
        <v>3058</v>
      </c>
      <c r="D5091" s="3" t="s">
        <v>9633</v>
      </c>
      <c r="E5091" s="8" t="s">
        <v>4</v>
      </c>
      <c r="F5091" s="3">
        <v>1</v>
      </c>
      <c r="G5091" s="16">
        <v>67.67</v>
      </c>
    </row>
    <row r="5092" spans="1:7" x14ac:dyDescent="0.2">
      <c r="A5092" s="2" t="s">
        <v>9634</v>
      </c>
      <c r="B5092" s="3">
        <v>370433</v>
      </c>
      <c r="C5092" s="3" t="s">
        <v>3058</v>
      </c>
      <c r="D5092" s="3" t="s">
        <v>9635</v>
      </c>
      <c r="E5092" s="8" t="s">
        <v>4</v>
      </c>
      <c r="F5092" s="3">
        <v>1</v>
      </c>
      <c r="G5092" s="16">
        <v>68.34</v>
      </c>
    </row>
    <row r="5093" spans="1:7" x14ac:dyDescent="0.2">
      <c r="A5093" s="2" t="s">
        <v>9636</v>
      </c>
      <c r="B5093" s="3">
        <v>370434</v>
      </c>
      <c r="C5093" s="3" t="s">
        <v>3058</v>
      </c>
      <c r="D5093" s="3" t="s">
        <v>9637</v>
      </c>
      <c r="E5093" s="8" t="s">
        <v>4</v>
      </c>
      <c r="F5093" s="3">
        <v>1</v>
      </c>
      <c r="G5093" s="16">
        <v>29.9</v>
      </c>
    </row>
    <row r="5094" spans="1:7" x14ac:dyDescent="0.2">
      <c r="A5094" s="2" t="s">
        <v>9638</v>
      </c>
      <c r="B5094" s="3">
        <v>370435</v>
      </c>
      <c r="C5094" s="3" t="s">
        <v>3058</v>
      </c>
      <c r="D5094" s="3" t="s">
        <v>9639</v>
      </c>
      <c r="E5094" s="8" t="s">
        <v>4</v>
      </c>
      <c r="F5094" s="3">
        <v>1</v>
      </c>
      <c r="G5094" s="16">
        <v>34.369999999999997</v>
      </c>
    </row>
    <row r="5095" spans="1:7" x14ac:dyDescent="0.2">
      <c r="A5095" s="2" t="s">
        <v>9640</v>
      </c>
      <c r="B5095" s="3">
        <v>370436</v>
      </c>
      <c r="C5095" s="3" t="s">
        <v>3058</v>
      </c>
      <c r="D5095" s="3" t="s">
        <v>9641</v>
      </c>
      <c r="E5095" s="8" t="s">
        <v>4</v>
      </c>
      <c r="F5095" s="3">
        <v>1</v>
      </c>
      <c r="G5095" s="16">
        <v>38.83</v>
      </c>
    </row>
    <row r="5096" spans="1:7" x14ac:dyDescent="0.2">
      <c r="A5096" s="2" t="s">
        <v>9642</v>
      </c>
      <c r="B5096" s="3">
        <v>370437</v>
      </c>
      <c r="C5096" s="3" t="s">
        <v>3058</v>
      </c>
      <c r="D5096" s="3" t="s">
        <v>9643</v>
      </c>
      <c r="E5096" s="8" t="s">
        <v>4</v>
      </c>
      <c r="F5096" s="3">
        <v>1</v>
      </c>
      <c r="G5096" s="16">
        <v>43.97</v>
      </c>
    </row>
    <row r="5097" spans="1:7" x14ac:dyDescent="0.2">
      <c r="A5097" s="2" t="s">
        <v>9644</v>
      </c>
      <c r="B5097" s="3">
        <v>370438</v>
      </c>
      <c r="C5097" s="3" t="s">
        <v>3058</v>
      </c>
      <c r="D5097" s="3" t="s">
        <v>9645</v>
      </c>
      <c r="E5097" s="8" t="s">
        <v>4</v>
      </c>
      <c r="F5097" s="3">
        <v>1</v>
      </c>
      <c r="G5097" s="16">
        <v>29.27</v>
      </c>
    </row>
    <row r="5098" spans="1:7" x14ac:dyDescent="0.2">
      <c r="A5098" s="2" t="s">
        <v>9646</v>
      </c>
      <c r="B5098" s="3">
        <v>370439</v>
      </c>
      <c r="C5098" s="3" t="s">
        <v>3058</v>
      </c>
      <c r="D5098" s="3" t="s">
        <v>9647</v>
      </c>
      <c r="E5098" s="8" t="s">
        <v>4</v>
      </c>
      <c r="F5098" s="3">
        <v>1</v>
      </c>
      <c r="G5098" s="16">
        <v>41.38</v>
      </c>
    </row>
    <row r="5099" spans="1:7" x14ac:dyDescent="0.2">
      <c r="A5099" s="2" t="s">
        <v>9648</v>
      </c>
      <c r="B5099" s="3">
        <v>370440</v>
      </c>
      <c r="C5099" s="3" t="s">
        <v>3058</v>
      </c>
      <c r="D5099" s="3" t="s">
        <v>9649</v>
      </c>
      <c r="E5099" s="8" t="s">
        <v>4</v>
      </c>
      <c r="F5099" s="3">
        <v>1</v>
      </c>
      <c r="G5099" s="16">
        <v>39.78</v>
      </c>
    </row>
    <row r="5100" spans="1:7" x14ac:dyDescent="0.2">
      <c r="A5100" s="2" t="s">
        <v>9650</v>
      </c>
      <c r="B5100" s="3">
        <v>370447</v>
      </c>
      <c r="C5100" s="3" t="s">
        <v>3058</v>
      </c>
      <c r="D5100" s="3" t="s">
        <v>9651</v>
      </c>
      <c r="E5100" s="8" t="s">
        <v>4</v>
      </c>
      <c r="F5100" s="3">
        <v>1</v>
      </c>
      <c r="G5100" s="16">
        <v>33.32</v>
      </c>
    </row>
    <row r="5101" spans="1:7" x14ac:dyDescent="0.2">
      <c r="A5101" s="2" t="s">
        <v>9652</v>
      </c>
      <c r="B5101" s="3">
        <v>370448</v>
      </c>
      <c r="C5101" s="3" t="s">
        <v>3058</v>
      </c>
      <c r="D5101" s="3" t="s">
        <v>9653</v>
      </c>
      <c r="E5101" s="8" t="s">
        <v>4</v>
      </c>
      <c r="F5101" s="3">
        <v>1</v>
      </c>
      <c r="G5101" s="16">
        <v>22.2</v>
      </c>
    </row>
    <row r="5102" spans="1:7" x14ac:dyDescent="0.2">
      <c r="A5102" s="2" t="s">
        <v>9654</v>
      </c>
      <c r="B5102" s="3">
        <v>370449</v>
      </c>
      <c r="C5102" s="3" t="s">
        <v>3058</v>
      </c>
      <c r="D5102" s="3" t="s">
        <v>9655</v>
      </c>
      <c r="E5102" s="8" t="s">
        <v>4</v>
      </c>
      <c r="F5102" s="3">
        <v>1</v>
      </c>
      <c r="G5102" s="16">
        <v>23.8</v>
      </c>
    </row>
    <row r="5103" spans="1:7" x14ac:dyDescent="0.2">
      <c r="A5103" s="2" t="s">
        <v>9656</v>
      </c>
      <c r="B5103" s="3">
        <v>370450</v>
      </c>
      <c r="C5103" s="3" t="s">
        <v>3058</v>
      </c>
      <c r="D5103" s="3" t="s">
        <v>9657</v>
      </c>
      <c r="E5103" s="8" t="s">
        <v>4</v>
      </c>
      <c r="F5103" s="3">
        <v>1</v>
      </c>
      <c r="G5103" s="16">
        <v>23.8</v>
      </c>
    </row>
    <row r="5104" spans="1:7" x14ac:dyDescent="0.2">
      <c r="A5104" s="2" t="s">
        <v>9658</v>
      </c>
      <c r="B5104" s="3">
        <v>370451</v>
      </c>
      <c r="C5104" s="3" t="s">
        <v>3058</v>
      </c>
      <c r="D5104" s="3" t="s">
        <v>9659</v>
      </c>
      <c r="E5104" s="8" t="s">
        <v>4</v>
      </c>
      <c r="F5104" s="3">
        <v>1</v>
      </c>
      <c r="G5104" s="16">
        <v>26.4</v>
      </c>
    </row>
    <row r="5105" spans="1:7" x14ac:dyDescent="0.2">
      <c r="A5105" s="2" t="s">
        <v>9660</v>
      </c>
      <c r="B5105" s="3">
        <v>370452</v>
      </c>
      <c r="C5105" s="3" t="s">
        <v>3058</v>
      </c>
      <c r="D5105" s="3" t="s">
        <v>9661</v>
      </c>
      <c r="E5105" s="8" t="s">
        <v>4</v>
      </c>
      <c r="F5105" s="3">
        <v>1</v>
      </c>
      <c r="G5105" s="16">
        <v>27.35</v>
      </c>
    </row>
    <row r="5106" spans="1:7" x14ac:dyDescent="0.2">
      <c r="A5106" s="2" t="s">
        <v>9662</v>
      </c>
      <c r="B5106" s="3">
        <v>370453</v>
      </c>
      <c r="C5106" s="3" t="s">
        <v>3058</v>
      </c>
      <c r="D5106" s="3" t="s">
        <v>9663</v>
      </c>
      <c r="E5106" s="8" t="s">
        <v>4</v>
      </c>
      <c r="F5106" s="3">
        <v>1</v>
      </c>
      <c r="G5106" s="16">
        <v>30.3</v>
      </c>
    </row>
    <row r="5107" spans="1:7" x14ac:dyDescent="0.2">
      <c r="A5107" s="2" t="s">
        <v>9664</v>
      </c>
      <c r="B5107" s="3">
        <v>370454</v>
      </c>
      <c r="C5107" s="3" t="s">
        <v>3058</v>
      </c>
      <c r="D5107" s="3" t="s">
        <v>9665</v>
      </c>
      <c r="E5107" s="8" t="s">
        <v>4</v>
      </c>
      <c r="F5107" s="3">
        <v>1</v>
      </c>
      <c r="G5107" s="16">
        <v>27.88</v>
      </c>
    </row>
    <row r="5108" spans="1:7" x14ac:dyDescent="0.2">
      <c r="A5108" s="2" t="s">
        <v>9666</v>
      </c>
      <c r="B5108" s="3">
        <v>370455</v>
      </c>
      <c r="C5108" s="3" t="s">
        <v>3058</v>
      </c>
      <c r="D5108" s="3" t="s">
        <v>9667</v>
      </c>
      <c r="E5108" s="8" t="s">
        <v>4</v>
      </c>
      <c r="F5108" s="3">
        <v>1</v>
      </c>
      <c r="G5108" s="16">
        <v>134.19</v>
      </c>
    </row>
    <row r="5109" spans="1:7" x14ac:dyDescent="0.2">
      <c r="A5109" s="2" t="s">
        <v>9668</v>
      </c>
      <c r="B5109" s="3">
        <v>370456</v>
      </c>
      <c r="C5109" s="3" t="s">
        <v>3058</v>
      </c>
      <c r="D5109" s="3" t="s">
        <v>9669</v>
      </c>
      <c r="E5109" s="8" t="s">
        <v>4</v>
      </c>
      <c r="F5109" s="3">
        <v>1</v>
      </c>
      <c r="G5109" s="16">
        <v>142.07</v>
      </c>
    </row>
    <row r="5110" spans="1:7" x14ac:dyDescent="0.2">
      <c r="A5110" s="2" t="s">
        <v>9670</v>
      </c>
      <c r="B5110" s="3">
        <v>370457</v>
      </c>
      <c r="C5110" s="3" t="s">
        <v>3058</v>
      </c>
      <c r="D5110" s="3" t="s">
        <v>9671</v>
      </c>
      <c r="E5110" s="8" t="s">
        <v>4</v>
      </c>
      <c r="F5110" s="3">
        <v>1</v>
      </c>
      <c r="G5110" s="16">
        <v>142.07</v>
      </c>
    </row>
    <row r="5111" spans="1:7" x14ac:dyDescent="0.2">
      <c r="A5111" s="2" t="s">
        <v>9672</v>
      </c>
      <c r="B5111" s="3">
        <v>370458</v>
      </c>
      <c r="C5111" s="3" t="s">
        <v>3058</v>
      </c>
      <c r="D5111" s="3" t="s">
        <v>9673</v>
      </c>
      <c r="E5111" s="8" t="s">
        <v>4</v>
      </c>
      <c r="F5111" s="3">
        <v>1</v>
      </c>
      <c r="G5111" s="16">
        <v>130.71</v>
      </c>
    </row>
    <row r="5112" spans="1:7" x14ac:dyDescent="0.2">
      <c r="A5112" s="2" t="s">
        <v>9674</v>
      </c>
      <c r="B5112" s="3">
        <v>370459</v>
      </c>
      <c r="C5112" s="3" t="s">
        <v>3058</v>
      </c>
      <c r="D5112" s="3" t="s">
        <v>9675</v>
      </c>
      <c r="E5112" s="8" t="s">
        <v>4</v>
      </c>
      <c r="F5112" s="3">
        <v>1</v>
      </c>
      <c r="G5112" s="16">
        <v>130.71</v>
      </c>
    </row>
    <row r="5113" spans="1:7" x14ac:dyDescent="0.2">
      <c r="A5113" s="2" t="s">
        <v>9676</v>
      </c>
      <c r="B5113" s="3">
        <v>370461</v>
      </c>
      <c r="C5113" s="3" t="s">
        <v>3058</v>
      </c>
      <c r="D5113" s="3" t="s">
        <v>9677</v>
      </c>
      <c r="E5113" s="8" t="s">
        <v>4</v>
      </c>
      <c r="F5113" s="3">
        <v>1</v>
      </c>
      <c r="G5113" s="16">
        <v>39.26</v>
      </c>
    </row>
    <row r="5114" spans="1:7" x14ac:dyDescent="0.2">
      <c r="A5114" s="2" t="s">
        <v>9678</v>
      </c>
      <c r="B5114" s="3">
        <v>370462</v>
      </c>
      <c r="C5114" s="3" t="s">
        <v>3058</v>
      </c>
      <c r="D5114" s="3" t="s">
        <v>9679</v>
      </c>
      <c r="E5114" s="8" t="s">
        <v>4</v>
      </c>
      <c r="F5114" s="3">
        <v>1</v>
      </c>
      <c r="G5114" s="16">
        <v>36.01</v>
      </c>
    </row>
    <row r="5115" spans="1:7" x14ac:dyDescent="0.2">
      <c r="A5115" s="2" t="s">
        <v>9680</v>
      </c>
      <c r="B5115" s="3">
        <v>370463</v>
      </c>
      <c r="C5115" s="3" t="s">
        <v>3058</v>
      </c>
      <c r="D5115" s="3" t="s">
        <v>9681</v>
      </c>
      <c r="E5115" s="8" t="s">
        <v>4</v>
      </c>
      <c r="F5115" s="3">
        <v>1</v>
      </c>
      <c r="G5115" s="16">
        <v>118.77</v>
      </c>
    </row>
    <row r="5116" spans="1:7" x14ac:dyDescent="0.2">
      <c r="A5116" s="2" t="s">
        <v>9682</v>
      </c>
      <c r="B5116" s="3">
        <v>370464</v>
      </c>
      <c r="C5116" s="3" t="s">
        <v>3058</v>
      </c>
      <c r="D5116" s="3" t="s">
        <v>9683</v>
      </c>
      <c r="E5116" s="8" t="s">
        <v>4</v>
      </c>
      <c r="F5116" s="3">
        <v>1</v>
      </c>
      <c r="G5116" s="16">
        <v>103.97</v>
      </c>
    </row>
    <row r="5117" spans="1:7" x14ac:dyDescent="0.2">
      <c r="A5117" s="2" t="s">
        <v>9684</v>
      </c>
      <c r="B5117" s="3">
        <v>370484</v>
      </c>
      <c r="C5117" s="3" t="s">
        <v>3058</v>
      </c>
      <c r="D5117" s="3" t="s">
        <v>9685</v>
      </c>
      <c r="E5117" s="8" t="s">
        <v>4</v>
      </c>
      <c r="F5117" s="3">
        <v>1</v>
      </c>
      <c r="G5117" s="16">
        <v>82.42</v>
      </c>
    </row>
    <row r="5118" spans="1:7" x14ac:dyDescent="0.2">
      <c r="A5118" s="2" t="s">
        <v>9686</v>
      </c>
      <c r="B5118" s="3">
        <v>370485</v>
      </c>
      <c r="C5118" s="3" t="s">
        <v>3058</v>
      </c>
      <c r="D5118" s="3" t="s">
        <v>9687</v>
      </c>
      <c r="E5118" s="8" t="s">
        <v>4</v>
      </c>
      <c r="F5118" s="3">
        <v>1</v>
      </c>
      <c r="G5118" s="16">
        <v>80.52</v>
      </c>
    </row>
    <row r="5119" spans="1:7" x14ac:dyDescent="0.2">
      <c r="A5119" s="2" t="s">
        <v>9688</v>
      </c>
      <c r="B5119" s="3">
        <v>370487</v>
      </c>
      <c r="C5119" s="3" t="s">
        <v>3058</v>
      </c>
      <c r="D5119" s="3" t="s">
        <v>9689</v>
      </c>
      <c r="E5119" s="8" t="s">
        <v>4</v>
      </c>
      <c r="F5119" s="3">
        <v>1</v>
      </c>
      <c r="G5119" s="16">
        <v>15.27</v>
      </c>
    </row>
    <row r="5120" spans="1:7" x14ac:dyDescent="0.2">
      <c r="A5120" s="2" t="s">
        <v>9690</v>
      </c>
      <c r="B5120" s="3">
        <v>370488</v>
      </c>
      <c r="C5120" s="3" t="s">
        <v>3058</v>
      </c>
      <c r="D5120" s="3" t="s">
        <v>9691</v>
      </c>
      <c r="E5120" s="8" t="s">
        <v>4</v>
      </c>
      <c r="F5120" s="3">
        <v>1</v>
      </c>
      <c r="G5120" s="16">
        <v>15.27</v>
      </c>
    </row>
    <row r="5121" spans="1:7" x14ac:dyDescent="0.2">
      <c r="A5121" s="2" t="s">
        <v>9692</v>
      </c>
      <c r="B5121" s="3">
        <v>370489</v>
      </c>
      <c r="C5121" s="3" t="s">
        <v>3058</v>
      </c>
      <c r="D5121" s="3" t="s">
        <v>9693</v>
      </c>
      <c r="E5121" s="8" t="s">
        <v>4</v>
      </c>
      <c r="F5121" s="3">
        <v>1</v>
      </c>
      <c r="G5121" s="16">
        <v>16.02</v>
      </c>
    </row>
    <row r="5122" spans="1:7" x14ac:dyDescent="0.2">
      <c r="A5122" s="2" t="s">
        <v>9694</v>
      </c>
      <c r="B5122" s="3">
        <v>370490</v>
      </c>
      <c r="C5122" s="3" t="s">
        <v>3058</v>
      </c>
      <c r="D5122" s="3" t="s">
        <v>9695</v>
      </c>
      <c r="E5122" s="8" t="s">
        <v>4</v>
      </c>
      <c r="F5122" s="3">
        <v>1</v>
      </c>
      <c r="G5122" s="16">
        <v>16.02</v>
      </c>
    </row>
    <row r="5123" spans="1:7" x14ac:dyDescent="0.2">
      <c r="A5123" s="2" t="s">
        <v>9696</v>
      </c>
      <c r="B5123" s="3">
        <v>370491</v>
      </c>
      <c r="C5123" s="3" t="s">
        <v>3058</v>
      </c>
      <c r="D5123" s="3" t="s">
        <v>9697</v>
      </c>
      <c r="E5123" s="8" t="s">
        <v>4</v>
      </c>
      <c r="F5123" s="3">
        <v>1</v>
      </c>
      <c r="G5123" s="16">
        <v>15.27</v>
      </c>
    </row>
    <row r="5124" spans="1:7" x14ac:dyDescent="0.2">
      <c r="A5124" s="2" t="s">
        <v>9698</v>
      </c>
      <c r="B5124" s="3">
        <v>370492</v>
      </c>
      <c r="C5124" s="3" t="s">
        <v>3058</v>
      </c>
      <c r="D5124" s="3" t="s">
        <v>9699</v>
      </c>
      <c r="E5124" s="8" t="s">
        <v>4</v>
      </c>
      <c r="F5124" s="3">
        <v>1</v>
      </c>
      <c r="G5124" s="16">
        <v>15.27</v>
      </c>
    </row>
    <row r="5125" spans="1:7" x14ac:dyDescent="0.2">
      <c r="A5125" s="2" t="s">
        <v>9700</v>
      </c>
      <c r="B5125" s="3">
        <v>370493</v>
      </c>
      <c r="C5125" s="3" t="s">
        <v>3058</v>
      </c>
      <c r="D5125" s="3" t="s">
        <v>9701</v>
      </c>
      <c r="E5125" s="8" t="s">
        <v>4</v>
      </c>
      <c r="F5125" s="3">
        <v>1</v>
      </c>
      <c r="G5125" s="16">
        <v>16.02</v>
      </c>
    </row>
    <row r="5126" spans="1:7" x14ac:dyDescent="0.2">
      <c r="A5126" s="2" t="s">
        <v>9702</v>
      </c>
      <c r="B5126" s="3">
        <v>370495</v>
      </c>
      <c r="C5126" s="3" t="s">
        <v>3058</v>
      </c>
      <c r="D5126" s="3" t="s">
        <v>9703</v>
      </c>
      <c r="E5126" s="8" t="s">
        <v>4</v>
      </c>
      <c r="F5126" s="3">
        <v>1</v>
      </c>
      <c r="G5126" s="16">
        <v>16.02</v>
      </c>
    </row>
    <row r="5127" spans="1:7" x14ac:dyDescent="0.2">
      <c r="A5127" s="2" t="s">
        <v>9704</v>
      </c>
      <c r="B5127" s="3">
        <v>370496</v>
      </c>
      <c r="C5127" s="3" t="s">
        <v>3058</v>
      </c>
      <c r="D5127" s="3" t="s">
        <v>9705</v>
      </c>
      <c r="E5127" s="8" t="s">
        <v>4</v>
      </c>
      <c r="F5127" s="3">
        <v>1</v>
      </c>
      <c r="G5127" s="16">
        <v>15.88</v>
      </c>
    </row>
    <row r="5128" spans="1:7" x14ac:dyDescent="0.2">
      <c r="A5128" s="2" t="s">
        <v>9706</v>
      </c>
      <c r="B5128" s="3">
        <v>370497</v>
      </c>
      <c r="C5128" s="3" t="s">
        <v>3058</v>
      </c>
      <c r="D5128" s="3" t="s">
        <v>9707</v>
      </c>
      <c r="E5128" s="8" t="s">
        <v>4</v>
      </c>
      <c r="F5128" s="3">
        <v>1</v>
      </c>
      <c r="G5128" s="16">
        <v>15.88</v>
      </c>
    </row>
    <row r="5129" spans="1:7" x14ac:dyDescent="0.2">
      <c r="A5129" s="2" t="s">
        <v>9708</v>
      </c>
      <c r="B5129" s="3">
        <v>370505</v>
      </c>
      <c r="C5129" s="3" t="s">
        <v>3058</v>
      </c>
      <c r="D5129" s="3" t="s">
        <v>9709</v>
      </c>
      <c r="E5129" s="8" t="s">
        <v>4</v>
      </c>
      <c r="F5129" s="3">
        <v>1</v>
      </c>
      <c r="G5129" s="16">
        <v>34.9</v>
      </c>
    </row>
    <row r="5130" spans="1:7" x14ac:dyDescent="0.2">
      <c r="A5130" s="2" t="s">
        <v>9710</v>
      </c>
      <c r="B5130" s="3">
        <v>370506</v>
      </c>
      <c r="C5130" s="3" t="s">
        <v>3058</v>
      </c>
      <c r="D5130" s="3" t="s">
        <v>9711</v>
      </c>
      <c r="E5130" s="8" t="s">
        <v>4</v>
      </c>
      <c r="F5130" s="3">
        <v>1</v>
      </c>
      <c r="G5130" s="16">
        <v>34.9</v>
      </c>
    </row>
    <row r="5131" spans="1:7" x14ac:dyDescent="0.2">
      <c r="A5131" s="2" t="s">
        <v>9712</v>
      </c>
      <c r="B5131" s="3">
        <v>370507</v>
      </c>
      <c r="C5131" s="3" t="s">
        <v>3058</v>
      </c>
      <c r="D5131" s="3" t="s">
        <v>9713</v>
      </c>
      <c r="E5131" s="8" t="s">
        <v>4</v>
      </c>
      <c r="F5131" s="3">
        <v>1</v>
      </c>
      <c r="G5131" s="16">
        <v>34.9</v>
      </c>
    </row>
    <row r="5132" spans="1:7" x14ac:dyDescent="0.2">
      <c r="A5132" s="2" t="s">
        <v>9714</v>
      </c>
      <c r="B5132" s="3">
        <v>370508</v>
      </c>
      <c r="C5132" s="3" t="s">
        <v>3058</v>
      </c>
      <c r="D5132" s="3" t="s">
        <v>9715</v>
      </c>
      <c r="E5132" s="8" t="s">
        <v>4</v>
      </c>
      <c r="F5132" s="3">
        <v>1</v>
      </c>
      <c r="G5132" s="16">
        <v>34.9</v>
      </c>
    </row>
    <row r="5133" spans="1:7" x14ac:dyDescent="0.2">
      <c r="A5133" s="2" t="s">
        <v>9716</v>
      </c>
      <c r="B5133" s="3">
        <v>370509</v>
      </c>
      <c r="C5133" s="3" t="s">
        <v>3058</v>
      </c>
      <c r="D5133" s="3" t="s">
        <v>9717</v>
      </c>
      <c r="E5133" s="8" t="s">
        <v>4</v>
      </c>
      <c r="F5133" s="3">
        <v>1</v>
      </c>
      <c r="G5133" s="16">
        <v>34.9</v>
      </c>
    </row>
    <row r="5134" spans="1:7" x14ac:dyDescent="0.2">
      <c r="A5134" s="2" t="s">
        <v>9718</v>
      </c>
      <c r="B5134" s="3">
        <v>370510</v>
      </c>
      <c r="C5134" s="3" t="s">
        <v>3058</v>
      </c>
      <c r="D5134" s="3" t="s">
        <v>9719</v>
      </c>
      <c r="E5134" s="8" t="s">
        <v>4</v>
      </c>
      <c r="F5134" s="3">
        <v>1</v>
      </c>
      <c r="G5134" s="16">
        <v>34.9</v>
      </c>
    </row>
    <row r="5135" spans="1:7" x14ac:dyDescent="0.2">
      <c r="A5135" s="2" t="s">
        <v>9720</v>
      </c>
      <c r="B5135" s="3">
        <v>370511</v>
      </c>
      <c r="C5135" s="3" t="s">
        <v>3058</v>
      </c>
      <c r="D5135" s="3" t="s">
        <v>9721</v>
      </c>
      <c r="E5135" s="8" t="s">
        <v>4</v>
      </c>
      <c r="F5135" s="3">
        <v>1</v>
      </c>
      <c r="G5135" s="16">
        <v>34.9</v>
      </c>
    </row>
    <row r="5136" spans="1:7" x14ac:dyDescent="0.2">
      <c r="A5136" s="2" t="s">
        <v>9722</v>
      </c>
      <c r="B5136" s="3">
        <v>370512</v>
      </c>
      <c r="C5136" s="3" t="s">
        <v>3058</v>
      </c>
      <c r="D5136" s="3" t="s">
        <v>9723</v>
      </c>
      <c r="E5136" s="8" t="s">
        <v>4</v>
      </c>
      <c r="F5136" s="3">
        <v>1</v>
      </c>
      <c r="G5136" s="16">
        <v>34.9</v>
      </c>
    </row>
    <row r="5137" spans="1:7" x14ac:dyDescent="0.2">
      <c r="A5137" s="2" t="s">
        <v>9724</v>
      </c>
      <c r="B5137" s="3">
        <v>370513</v>
      </c>
      <c r="C5137" s="3" t="s">
        <v>3058</v>
      </c>
      <c r="D5137" s="3" t="s">
        <v>9725</v>
      </c>
      <c r="E5137" s="8" t="s">
        <v>4</v>
      </c>
      <c r="F5137" s="3">
        <v>1</v>
      </c>
      <c r="G5137" s="16">
        <v>34.9</v>
      </c>
    </row>
    <row r="5138" spans="1:7" x14ac:dyDescent="0.2">
      <c r="A5138" s="2" t="s">
        <v>9726</v>
      </c>
      <c r="B5138" s="3">
        <v>370514</v>
      </c>
      <c r="C5138" s="3" t="s">
        <v>3058</v>
      </c>
      <c r="D5138" s="3" t="s">
        <v>9727</v>
      </c>
      <c r="E5138" s="8" t="s">
        <v>4</v>
      </c>
      <c r="F5138" s="3">
        <v>1</v>
      </c>
      <c r="G5138" s="16">
        <v>34.9</v>
      </c>
    </row>
    <row r="5139" spans="1:7" x14ac:dyDescent="0.2">
      <c r="A5139" s="2" t="s">
        <v>9728</v>
      </c>
      <c r="B5139" s="3">
        <v>370515</v>
      </c>
      <c r="C5139" s="3" t="s">
        <v>3058</v>
      </c>
      <c r="D5139" s="3" t="s">
        <v>9729</v>
      </c>
      <c r="E5139" s="8" t="s">
        <v>4</v>
      </c>
      <c r="F5139" s="3">
        <v>1</v>
      </c>
      <c r="G5139" s="16">
        <v>157.72999999999999</v>
      </c>
    </row>
    <row r="5140" spans="1:7" x14ac:dyDescent="0.2">
      <c r="A5140" s="2" t="s">
        <v>9730</v>
      </c>
      <c r="B5140" s="3">
        <v>370516</v>
      </c>
      <c r="C5140" s="3" t="s">
        <v>3058</v>
      </c>
      <c r="D5140" s="3" t="s">
        <v>9731</v>
      </c>
      <c r="E5140" s="8" t="s">
        <v>4</v>
      </c>
      <c r="F5140" s="3">
        <v>1</v>
      </c>
      <c r="G5140" s="16">
        <v>154.51</v>
      </c>
    </row>
    <row r="5141" spans="1:7" x14ac:dyDescent="0.2">
      <c r="A5141" s="2" t="s">
        <v>9732</v>
      </c>
      <c r="B5141" s="3">
        <v>370517</v>
      </c>
      <c r="C5141" s="3" t="s">
        <v>3058</v>
      </c>
      <c r="D5141" s="3" t="s">
        <v>9733</v>
      </c>
      <c r="E5141" s="8" t="s">
        <v>4</v>
      </c>
      <c r="F5141" s="3">
        <v>1</v>
      </c>
      <c r="G5141" s="16">
        <v>154.51</v>
      </c>
    </row>
    <row r="5142" spans="1:7" x14ac:dyDescent="0.2">
      <c r="A5142" s="2" t="s">
        <v>9734</v>
      </c>
      <c r="B5142" s="3">
        <v>370518</v>
      </c>
      <c r="C5142" s="3" t="s">
        <v>3058</v>
      </c>
      <c r="D5142" s="3" t="s">
        <v>9735</v>
      </c>
      <c r="E5142" s="8" t="s">
        <v>4</v>
      </c>
      <c r="F5142" s="3">
        <v>1</v>
      </c>
      <c r="G5142" s="16">
        <v>163.55000000000001</v>
      </c>
    </row>
    <row r="5143" spans="1:7" x14ac:dyDescent="0.2">
      <c r="A5143" s="2" t="s">
        <v>9736</v>
      </c>
      <c r="B5143" s="3">
        <v>370520</v>
      </c>
      <c r="C5143" s="3" t="s">
        <v>3058</v>
      </c>
      <c r="D5143" s="3" t="s">
        <v>9737</v>
      </c>
      <c r="E5143" s="8" t="s">
        <v>4</v>
      </c>
      <c r="F5143" s="3">
        <v>1</v>
      </c>
      <c r="G5143" s="16">
        <v>50.07</v>
      </c>
    </row>
    <row r="5144" spans="1:7" x14ac:dyDescent="0.2">
      <c r="A5144" s="2" t="s">
        <v>9738</v>
      </c>
      <c r="B5144" s="3">
        <v>370534</v>
      </c>
      <c r="C5144" s="3" t="s">
        <v>3058</v>
      </c>
      <c r="D5144" s="3" t="s">
        <v>9739</v>
      </c>
      <c r="E5144" s="8" t="s">
        <v>4</v>
      </c>
      <c r="F5144" s="3">
        <v>1</v>
      </c>
      <c r="G5144" s="16">
        <v>308.33</v>
      </c>
    </row>
    <row r="5145" spans="1:7" x14ac:dyDescent="0.2">
      <c r="A5145" s="2" t="s">
        <v>9740</v>
      </c>
      <c r="B5145" s="3">
        <v>370535</v>
      </c>
      <c r="C5145" s="3" t="s">
        <v>3058</v>
      </c>
      <c r="D5145" s="3" t="s">
        <v>9741</v>
      </c>
      <c r="E5145" s="8" t="s">
        <v>4</v>
      </c>
      <c r="F5145" s="3">
        <v>1</v>
      </c>
      <c r="G5145" s="16">
        <v>56.22</v>
      </c>
    </row>
    <row r="5146" spans="1:7" x14ac:dyDescent="0.2">
      <c r="A5146" s="2" t="s">
        <v>9742</v>
      </c>
      <c r="B5146" s="3">
        <v>370536</v>
      </c>
      <c r="C5146" s="3" t="s">
        <v>3058</v>
      </c>
      <c r="D5146" s="3" t="s">
        <v>9743</v>
      </c>
      <c r="E5146" s="8" t="s">
        <v>4</v>
      </c>
      <c r="F5146" s="3">
        <v>1</v>
      </c>
      <c r="G5146" s="16">
        <v>56.22</v>
      </c>
    </row>
    <row r="5147" spans="1:7" x14ac:dyDescent="0.2">
      <c r="A5147" s="2" t="s">
        <v>9744</v>
      </c>
      <c r="B5147" s="3">
        <v>370537</v>
      </c>
      <c r="C5147" s="3" t="s">
        <v>3058</v>
      </c>
      <c r="D5147" s="3" t="s">
        <v>9745</v>
      </c>
      <c r="E5147" s="8" t="s">
        <v>4</v>
      </c>
      <c r="F5147" s="3">
        <v>1</v>
      </c>
      <c r="G5147" s="16">
        <v>56.22</v>
      </c>
    </row>
    <row r="5148" spans="1:7" x14ac:dyDescent="0.2">
      <c r="A5148" s="2" t="s">
        <v>9746</v>
      </c>
      <c r="B5148" s="3">
        <v>370538</v>
      </c>
      <c r="C5148" s="3" t="s">
        <v>3058</v>
      </c>
      <c r="D5148" s="3" t="s">
        <v>9747</v>
      </c>
      <c r="E5148" s="8" t="s">
        <v>4</v>
      </c>
      <c r="F5148" s="3">
        <v>1</v>
      </c>
      <c r="G5148" s="16">
        <v>56.22</v>
      </c>
    </row>
    <row r="5149" spans="1:7" x14ac:dyDescent="0.2">
      <c r="A5149" s="2" t="s">
        <v>9748</v>
      </c>
      <c r="B5149" s="3">
        <v>370539</v>
      </c>
      <c r="C5149" s="3" t="s">
        <v>3058</v>
      </c>
      <c r="D5149" s="3" t="s">
        <v>9749</v>
      </c>
      <c r="E5149" s="8" t="s">
        <v>4</v>
      </c>
      <c r="F5149" s="3">
        <v>1</v>
      </c>
      <c r="G5149" s="16">
        <v>56.22</v>
      </c>
    </row>
    <row r="5150" spans="1:7" x14ac:dyDescent="0.2">
      <c r="A5150" s="2" t="s">
        <v>9750</v>
      </c>
      <c r="B5150" s="3">
        <v>370546</v>
      </c>
      <c r="C5150" s="3" t="s">
        <v>3058</v>
      </c>
      <c r="D5150" s="3" t="s">
        <v>9751</v>
      </c>
      <c r="E5150" s="8" t="s">
        <v>4</v>
      </c>
      <c r="F5150" s="3">
        <v>1</v>
      </c>
      <c r="G5150" s="16">
        <v>44.79</v>
      </c>
    </row>
    <row r="5151" spans="1:7" x14ac:dyDescent="0.2">
      <c r="A5151" s="2" t="s">
        <v>9752</v>
      </c>
      <c r="B5151" s="3">
        <v>370547</v>
      </c>
      <c r="C5151" s="3" t="s">
        <v>3058</v>
      </c>
      <c r="D5151" s="3" t="s">
        <v>9753</v>
      </c>
      <c r="E5151" s="8" t="s">
        <v>4</v>
      </c>
      <c r="F5151" s="3">
        <v>1</v>
      </c>
      <c r="G5151" s="16">
        <v>44.79</v>
      </c>
    </row>
    <row r="5152" spans="1:7" x14ac:dyDescent="0.2">
      <c r="A5152" s="2" t="s">
        <v>9754</v>
      </c>
      <c r="B5152" s="3">
        <v>370548</v>
      </c>
      <c r="C5152" s="3" t="s">
        <v>3058</v>
      </c>
      <c r="D5152" s="3" t="s">
        <v>9755</v>
      </c>
      <c r="E5152" s="8" t="s">
        <v>4</v>
      </c>
      <c r="F5152" s="3">
        <v>1</v>
      </c>
      <c r="G5152" s="16">
        <v>44.79</v>
      </c>
    </row>
    <row r="5153" spans="1:7" x14ac:dyDescent="0.2">
      <c r="A5153" s="2" t="s">
        <v>9756</v>
      </c>
      <c r="B5153" s="3">
        <v>370552</v>
      </c>
      <c r="C5153" s="3" t="s">
        <v>3058</v>
      </c>
      <c r="D5153" s="3" t="s">
        <v>9757</v>
      </c>
      <c r="E5153" s="8" t="s">
        <v>4</v>
      </c>
      <c r="F5153" s="3">
        <v>1</v>
      </c>
      <c r="G5153" s="16">
        <v>47.32</v>
      </c>
    </row>
    <row r="5154" spans="1:7" x14ac:dyDescent="0.2">
      <c r="A5154" s="2" t="s">
        <v>9758</v>
      </c>
      <c r="B5154" s="3">
        <v>370553</v>
      </c>
      <c r="C5154" s="3" t="s">
        <v>3058</v>
      </c>
      <c r="D5154" s="3" t="s">
        <v>9759</v>
      </c>
      <c r="E5154" s="8" t="s">
        <v>4</v>
      </c>
      <c r="F5154" s="3">
        <v>1</v>
      </c>
      <c r="G5154" s="16">
        <v>52.52</v>
      </c>
    </row>
    <row r="5155" spans="1:7" x14ac:dyDescent="0.2">
      <c r="A5155" s="2" t="s">
        <v>9760</v>
      </c>
      <c r="B5155" s="3">
        <v>370554</v>
      </c>
      <c r="C5155" s="3" t="s">
        <v>3058</v>
      </c>
      <c r="D5155" s="3" t="s">
        <v>9761</v>
      </c>
      <c r="E5155" s="8" t="s">
        <v>4</v>
      </c>
      <c r="F5155" s="3">
        <v>1</v>
      </c>
      <c r="G5155" s="16">
        <v>64.84</v>
      </c>
    </row>
    <row r="5156" spans="1:7" x14ac:dyDescent="0.2">
      <c r="A5156" s="2" t="s">
        <v>9762</v>
      </c>
      <c r="B5156" s="3">
        <v>370555</v>
      </c>
      <c r="C5156" s="3" t="s">
        <v>3058</v>
      </c>
      <c r="D5156" s="3" t="s">
        <v>9763</v>
      </c>
      <c r="E5156" s="8" t="s">
        <v>4</v>
      </c>
      <c r="F5156" s="3">
        <v>1</v>
      </c>
      <c r="G5156" s="16">
        <v>51.56</v>
      </c>
    </row>
    <row r="5157" spans="1:7" x14ac:dyDescent="0.2">
      <c r="A5157" s="2" t="s">
        <v>9764</v>
      </c>
      <c r="B5157" s="3">
        <v>370556</v>
      </c>
      <c r="C5157" s="3" t="s">
        <v>3058</v>
      </c>
      <c r="D5157" s="3" t="s">
        <v>9765</v>
      </c>
      <c r="E5157" s="8" t="s">
        <v>4</v>
      </c>
      <c r="F5157" s="3">
        <v>1</v>
      </c>
      <c r="G5157" s="16">
        <v>51.56</v>
      </c>
    </row>
    <row r="5158" spans="1:7" x14ac:dyDescent="0.2">
      <c r="A5158" s="2" t="s">
        <v>9766</v>
      </c>
      <c r="B5158" s="3">
        <v>370557</v>
      </c>
      <c r="C5158" s="3" t="s">
        <v>3058</v>
      </c>
      <c r="D5158" s="3" t="s">
        <v>9767</v>
      </c>
      <c r="E5158" s="8" t="s">
        <v>4</v>
      </c>
      <c r="F5158" s="3">
        <v>1</v>
      </c>
      <c r="G5158" s="16">
        <v>74.489999999999995</v>
      </c>
    </row>
    <row r="5159" spans="1:7" x14ac:dyDescent="0.2">
      <c r="A5159" s="2" t="s">
        <v>9768</v>
      </c>
      <c r="B5159" s="3">
        <v>370558</v>
      </c>
      <c r="C5159" s="3" t="s">
        <v>3058</v>
      </c>
      <c r="D5159" s="3" t="s">
        <v>9769</v>
      </c>
      <c r="E5159" s="8" t="s">
        <v>4</v>
      </c>
      <c r="F5159" s="3">
        <v>1</v>
      </c>
      <c r="G5159" s="16">
        <v>55.41</v>
      </c>
    </row>
    <row r="5160" spans="1:7" x14ac:dyDescent="0.2">
      <c r="A5160" s="2" t="s">
        <v>9770</v>
      </c>
      <c r="B5160" s="3">
        <v>370559</v>
      </c>
      <c r="C5160" s="3" t="s">
        <v>3058</v>
      </c>
      <c r="D5160" s="3" t="s">
        <v>9771</v>
      </c>
      <c r="E5160" s="8" t="s">
        <v>4</v>
      </c>
      <c r="F5160" s="3">
        <v>1</v>
      </c>
      <c r="G5160" s="16">
        <v>56.11</v>
      </c>
    </row>
    <row r="5161" spans="1:7" x14ac:dyDescent="0.2">
      <c r="A5161" s="2" t="s">
        <v>9772</v>
      </c>
      <c r="B5161" s="3">
        <v>370560</v>
      </c>
      <c r="C5161" s="3" t="s">
        <v>3058</v>
      </c>
      <c r="D5161" s="3" t="s">
        <v>9773</v>
      </c>
      <c r="E5161" s="8" t="s">
        <v>4</v>
      </c>
      <c r="F5161" s="3">
        <v>1</v>
      </c>
      <c r="G5161" s="16">
        <v>41.68</v>
      </c>
    </row>
    <row r="5162" spans="1:7" x14ac:dyDescent="0.2">
      <c r="A5162" s="2" t="s">
        <v>9774</v>
      </c>
      <c r="B5162" s="3">
        <v>370562</v>
      </c>
      <c r="C5162" s="3" t="s">
        <v>3058</v>
      </c>
      <c r="D5162" s="3" t="s">
        <v>9775</v>
      </c>
      <c r="E5162" s="8" t="s">
        <v>4</v>
      </c>
      <c r="F5162" s="3">
        <v>1</v>
      </c>
      <c r="G5162" s="16">
        <v>39.200000000000003</v>
      </c>
    </row>
    <row r="5163" spans="1:7" x14ac:dyDescent="0.2">
      <c r="A5163" s="2" t="s">
        <v>9776</v>
      </c>
      <c r="B5163" s="3">
        <v>370563</v>
      </c>
      <c r="C5163" s="3" t="s">
        <v>3058</v>
      </c>
      <c r="D5163" s="3" t="s">
        <v>9777</v>
      </c>
      <c r="E5163" s="8" t="s">
        <v>4</v>
      </c>
      <c r="F5163" s="3">
        <v>1</v>
      </c>
      <c r="G5163" s="16">
        <v>37.590000000000003</v>
      </c>
    </row>
    <row r="5164" spans="1:7" x14ac:dyDescent="0.2">
      <c r="A5164" s="2" t="s">
        <v>9778</v>
      </c>
      <c r="B5164" s="3">
        <v>370564</v>
      </c>
      <c r="C5164" s="3" t="s">
        <v>3058</v>
      </c>
      <c r="D5164" s="3" t="s">
        <v>9779</v>
      </c>
      <c r="E5164" s="8" t="s">
        <v>4</v>
      </c>
      <c r="F5164" s="3">
        <v>1</v>
      </c>
      <c r="G5164" s="16">
        <v>36</v>
      </c>
    </row>
    <row r="5165" spans="1:7" x14ac:dyDescent="0.2">
      <c r="A5165" s="2" t="s">
        <v>9780</v>
      </c>
      <c r="B5165" s="3">
        <v>370566</v>
      </c>
      <c r="C5165" s="3" t="s">
        <v>3058</v>
      </c>
      <c r="D5165" s="3" t="s">
        <v>9781</v>
      </c>
      <c r="E5165" s="8" t="s">
        <v>4</v>
      </c>
      <c r="F5165" s="3">
        <v>1</v>
      </c>
      <c r="G5165" s="16">
        <v>141.84</v>
      </c>
    </row>
    <row r="5166" spans="1:7" x14ac:dyDescent="0.2">
      <c r="A5166" s="2" t="s">
        <v>9782</v>
      </c>
      <c r="B5166" s="3">
        <v>370567</v>
      </c>
      <c r="C5166" s="3" t="s">
        <v>3058</v>
      </c>
      <c r="D5166" s="3" t="s">
        <v>9783</v>
      </c>
      <c r="E5166" s="8" t="s">
        <v>4</v>
      </c>
      <c r="F5166" s="3">
        <v>1</v>
      </c>
      <c r="G5166" s="16">
        <v>134.41999999999999</v>
      </c>
    </row>
    <row r="5167" spans="1:7" x14ac:dyDescent="0.2">
      <c r="A5167" s="2" t="s">
        <v>9784</v>
      </c>
      <c r="B5167" s="3">
        <v>370568</v>
      </c>
      <c r="C5167" s="3" t="s">
        <v>3058</v>
      </c>
      <c r="D5167" s="3" t="s">
        <v>9785</v>
      </c>
      <c r="E5167" s="8" t="s">
        <v>4</v>
      </c>
      <c r="F5167" s="3">
        <v>1</v>
      </c>
      <c r="G5167" s="16">
        <v>29.55</v>
      </c>
    </row>
    <row r="5168" spans="1:7" x14ac:dyDescent="0.2">
      <c r="A5168" s="2" t="s">
        <v>9786</v>
      </c>
      <c r="B5168" s="3">
        <v>370569</v>
      </c>
      <c r="C5168" s="3" t="s">
        <v>3058</v>
      </c>
      <c r="D5168" s="3" t="s">
        <v>9787</v>
      </c>
      <c r="E5168" s="8" t="s">
        <v>4</v>
      </c>
      <c r="F5168" s="3">
        <v>1</v>
      </c>
      <c r="G5168" s="16">
        <v>30.02</v>
      </c>
    </row>
    <row r="5169" spans="1:7" x14ac:dyDescent="0.2">
      <c r="A5169" s="2" t="s">
        <v>9788</v>
      </c>
      <c r="B5169" s="3">
        <v>370570</v>
      </c>
      <c r="C5169" s="3" t="s">
        <v>3058</v>
      </c>
      <c r="D5169" s="3" t="s">
        <v>9789</v>
      </c>
      <c r="E5169" s="8" t="s">
        <v>4</v>
      </c>
      <c r="F5169" s="3">
        <v>1</v>
      </c>
      <c r="G5169" s="16">
        <v>36.61</v>
      </c>
    </row>
    <row r="5170" spans="1:7" x14ac:dyDescent="0.2">
      <c r="A5170" s="2" t="s">
        <v>9790</v>
      </c>
      <c r="B5170" s="3">
        <v>370580</v>
      </c>
      <c r="C5170" s="3" t="s">
        <v>3058</v>
      </c>
      <c r="D5170" s="3" t="s">
        <v>9791</v>
      </c>
      <c r="E5170" s="8" t="s">
        <v>4</v>
      </c>
      <c r="F5170" s="3">
        <v>1</v>
      </c>
      <c r="G5170" s="16">
        <v>42.54</v>
      </c>
    </row>
    <row r="5171" spans="1:7" x14ac:dyDescent="0.2">
      <c r="A5171" s="2" t="s">
        <v>9792</v>
      </c>
      <c r="B5171" s="3">
        <v>370581</v>
      </c>
      <c r="C5171" s="3" t="s">
        <v>3058</v>
      </c>
      <c r="D5171" s="3" t="s">
        <v>9793</v>
      </c>
      <c r="E5171" s="8" t="s">
        <v>4</v>
      </c>
      <c r="F5171" s="3">
        <v>1</v>
      </c>
      <c r="G5171" s="16">
        <v>48.07</v>
      </c>
    </row>
    <row r="5172" spans="1:7" x14ac:dyDescent="0.2">
      <c r="A5172" s="2" t="s">
        <v>9794</v>
      </c>
      <c r="B5172" s="3">
        <v>370587</v>
      </c>
      <c r="C5172" s="3" t="s">
        <v>3058</v>
      </c>
      <c r="D5172" s="3" t="s">
        <v>9795</v>
      </c>
      <c r="E5172" s="8" t="s">
        <v>4</v>
      </c>
      <c r="F5172" s="3">
        <v>1</v>
      </c>
      <c r="G5172" s="16">
        <v>60.38</v>
      </c>
    </row>
    <row r="5173" spans="1:7" x14ac:dyDescent="0.2">
      <c r="A5173" s="2" t="s">
        <v>9796</v>
      </c>
      <c r="B5173" s="3">
        <v>370588</v>
      </c>
      <c r="C5173" s="3" t="s">
        <v>3058</v>
      </c>
      <c r="D5173" s="3" t="s">
        <v>9797</v>
      </c>
      <c r="E5173" s="8" t="s">
        <v>4</v>
      </c>
      <c r="F5173" s="3">
        <v>1</v>
      </c>
      <c r="G5173" s="16">
        <v>176.67</v>
      </c>
    </row>
    <row r="5174" spans="1:7" x14ac:dyDescent="0.2">
      <c r="A5174" s="2" t="s">
        <v>9798</v>
      </c>
      <c r="B5174" s="3">
        <v>370589</v>
      </c>
      <c r="C5174" s="3" t="s">
        <v>3058</v>
      </c>
      <c r="D5174" s="3" t="s">
        <v>9799</v>
      </c>
      <c r="E5174" s="8" t="s">
        <v>4</v>
      </c>
      <c r="F5174" s="3">
        <v>1</v>
      </c>
      <c r="G5174" s="16">
        <v>176.67</v>
      </c>
    </row>
    <row r="5175" spans="1:7" x14ac:dyDescent="0.2">
      <c r="A5175" s="2" t="s">
        <v>9800</v>
      </c>
      <c r="B5175" s="3">
        <v>370590</v>
      </c>
      <c r="C5175" s="3" t="s">
        <v>3058</v>
      </c>
      <c r="D5175" s="3" t="s">
        <v>9801</v>
      </c>
      <c r="E5175" s="8" t="s">
        <v>4</v>
      </c>
      <c r="F5175" s="3">
        <v>1</v>
      </c>
      <c r="G5175" s="16">
        <v>218.33</v>
      </c>
    </row>
    <row r="5176" spans="1:7" x14ac:dyDescent="0.2">
      <c r="A5176" s="2" t="s">
        <v>9802</v>
      </c>
      <c r="B5176" s="3">
        <v>370591</v>
      </c>
      <c r="C5176" s="3" t="s">
        <v>3058</v>
      </c>
      <c r="D5176" s="3" t="s">
        <v>9803</v>
      </c>
      <c r="E5176" s="8" t="s">
        <v>4</v>
      </c>
      <c r="F5176" s="3">
        <v>1</v>
      </c>
      <c r="G5176" s="16">
        <v>208.4</v>
      </c>
    </row>
    <row r="5177" spans="1:7" x14ac:dyDescent="0.2">
      <c r="A5177" s="2" t="s">
        <v>9804</v>
      </c>
      <c r="B5177" s="3">
        <v>370592</v>
      </c>
      <c r="C5177" s="3" t="s">
        <v>3058</v>
      </c>
      <c r="D5177" s="3" t="s">
        <v>9805</v>
      </c>
      <c r="E5177" s="8" t="s">
        <v>4</v>
      </c>
      <c r="F5177" s="3">
        <v>1</v>
      </c>
      <c r="G5177" s="16">
        <v>209.66</v>
      </c>
    </row>
    <row r="5178" spans="1:7" x14ac:dyDescent="0.2">
      <c r="A5178" s="2" t="s">
        <v>9806</v>
      </c>
      <c r="B5178" s="3">
        <v>370593</v>
      </c>
      <c r="C5178" s="3" t="s">
        <v>3058</v>
      </c>
      <c r="D5178" s="3" t="s">
        <v>9807</v>
      </c>
      <c r="E5178" s="8" t="s">
        <v>4</v>
      </c>
      <c r="F5178" s="3">
        <v>1</v>
      </c>
      <c r="G5178" s="16">
        <v>214.06</v>
      </c>
    </row>
    <row r="5179" spans="1:7" x14ac:dyDescent="0.2">
      <c r="A5179" s="2" t="s">
        <v>9808</v>
      </c>
      <c r="B5179" s="3">
        <v>370594</v>
      </c>
      <c r="C5179" s="3" t="s">
        <v>3058</v>
      </c>
      <c r="D5179" s="3" t="s">
        <v>9809</v>
      </c>
      <c r="E5179" s="8" t="s">
        <v>4</v>
      </c>
      <c r="F5179" s="3">
        <v>1</v>
      </c>
      <c r="G5179" s="16">
        <v>197.58</v>
      </c>
    </row>
    <row r="5180" spans="1:7" x14ac:dyDescent="0.2">
      <c r="A5180" s="2" t="s">
        <v>9810</v>
      </c>
      <c r="B5180" s="3">
        <v>370595</v>
      </c>
      <c r="C5180" s="3" t="s">
        <v>3058</v>
      </c>
      <c r="D5180" s="3" t="s">
        <v>9811</v>
      </c>
      <c r="E5180" s="8" t="s">
        <v>4</v>
      </c>
      <c r="F5180" s="3">
        <v>1</v>
      </c>
      <c r="G5180" s="16">
        <v>197.58</v>
      </c>
    </row>
    <row r="5181" spans="1:7" x14ac:dyDescent="0.2">
      <c r="A5181" s="2" t="s">
        <v>9812</v>
      </c>
      <c r="B5181" s="3">
        <v>370596</v>
      </c>
      <c r="C5181" s="3" t="s">
        <v>3058</v>
      </c>
      <c r="D5181" s="3" t="s">
        <v>9813</v>
      </c>
      <c r="E5181" s="8" t="s">
        <v>4</v>
      </c>
      <c r="F5181" s="3">
        <v>1</v>
      </c>
      <c r="G5181" s="16">
        <v>67.72</v>
      </c>
    </row>
    <row r="5182" spans="1:7" x14ac:dyDescent="0.2">
      <c r="A5182" s="2" t="s">
        <v>9814</v>
      </c>
      <c r="B5182" s="3">
        <v>370597</v>
      </c>
      <c r="C5182" s="3" t="s">
        <v>3058</v>
      </c>
      <c r="D5182" s="3" t="s">
        <v>9815</v>
      </c>
      <c r="E5182" s="8" t="s">
        <v>4</v>
      </c>
      <c r="F5182" s="3">
        <v>1</v>
      </c>
      <c r="G5182" s="16">
        <v>42.79</v>
      </c>
    </row>
    <row r="5183" spans="1:7" x14ac:dyDescent="0.2">
      <c r="A5183" s="2" t="s">
        <v>9816</v>
      </c>
      <c r="B5183" s="3">
        <v>370598</v>
      </c>
      <c r="C5183" s="3" t="s">
        <v>3058</v>
      </c>
      <c r="D5183" s="3" t="s">
        <v>9817</v>
      </c>
      <c r="E5183" s="8" t="s">
        <v>4</v>
      </c>
      <c r="F5183" s="3">
        <v>1</v>
      </c>
      <c r="G5183" s="16">
        <v>50.65</v>
      </c>
    </row>
    <row r="5184" spans="1:7" x14ac:dyDescent="0.2">
      <c r="A5184" s="2" t="s">
        <v>9818</v>
      </c>
      <c r="B5184" s="3">
        <v>370604</v>
      </c>
      <c r="C5184" s="3" t="s">
        <v>3058</v>
      </c>
      <c r="D5184" s="3" t="s">
        <v>9819</v>
      </c>
      <c r="E5184" s="8" t="s">
        <v>4</v>
      </c>
      <c r="F5184" s="3">
        <v>1</v>
      </c>
      <c r="G5184" s="16">
        <v>25.66</v>
      </c>
    </row>
    <row r="5185" spans="1:7" x14ac:dyDescent="0.2">
      <c r="A5185" s="2" t="s">
        <v>9820</v>
      </c>
      <c r="B5185" s="3">
        <v>370605</v>
      </c>
      <c r="C5185" s="3" t="s">
        <v>3058</v>
      </c>
      <c r="D5185" s="3" t="s">
        <v>9821</v>
      </c>
      <c r="E5185" s="8" t="s">
        <v>4</v>
      </c>
      <c r="F5185" s="3">
        <v>1</v>
      </c>
      <c r="G5185" s="16">
        <v>27.16</v>
      </c>
    </row>
    <row r="5186" spans="1:7" x14ac:dyDescent="0.2">
      <c r="A5186" s="2" t="s">
        <v>9822</v>
      </c>
      <c r="B5186" s="3">
        <v>370606</v>
      </c>
      <c r="C5186" s="3" t="s">
        <v>3058</v>
      </c>
      <c r="D5186" s="3" t="s">
        <v>9823</v>
      </c>
      <c r="E5186" s="8" t="s">
        <v>4</v>
      </c>
      <c r="F5186" s="3">
        <v>1</v>
      </c>
      <c r="G5186" s="16">
        <v>51.67</v>
      </c>
    </row>
    <row r="5187" spans="1:7" x14ac:dyDescent="0.2">
      <c r="A5187" s="2" t="s">
        <v>9824</v>
      </c>
      <c r="B5187" s="3">
        <v>370607</v>
      </c>
      <c r="C5187" s="3" t="s">
        <v>3058</v>
      </c>
      <c r="D5187" s="3" t="s">
        <v>9825</v>
      </c>
      <c r="E5187" s="8" t="s">
        <v>4</v>
      </c>
      <c r="F5187" s="3">
        <v>1</v>
      </c>
      <c r="G5187" s="16">
        <v>51.67</v>
      </c>
    </row>
    <row r="5188" spans="1:7" x14ac:dyDescent="0.2">
      <c r="A5188" s="2" t="s">
        <v>9826</v>
      </c>
      <c r="B5188" s="3">
        <v>370608</v>
      </c>
      <c r="C5188" s="3" t="s">
        <v>3058</v>
      </c>
      <c r="D5188" s="3" t="s">
        <v>9827</v>
      </c>
      <c r="E5188" s="8" t="s">
        <v>4</v>
      </c>
      <c r="F5188" s="3">
        <v>1</v>
      </c>
      <c r="G5188" s="16">
        <v>51.67</v>
      </c>
    </row>
    <row r="5189" spans="1:7" x14ac:dyDescent="0.2">
      <c r="A5189" s="2" t="s">
        <v>9828</v>
      </c>
      <c r="B5189" s="3">
        <v>370609</v>
      </c>
      <c r="C5189" s="3" t="s">
        <v>3058</v>
      </c>
      <c r="D5189" s="3" t="s">
        <v>9829</v>
      </c>
      <c r="E5189" s="8" t="s">
        <v>4</v>
      </c>
      <c r="F5189" s="3">
        <v>1</v>
      </c>
      <c r="G5189" s="16">
        <v>46.4</v>
      </c>
    </row>
    <row r="5190" spans="1:7" x14ac:dyDescent="0.2">
      <c r="A5190" s="2" t="s">
        <v>9830</v>
      </c>
      <c r="B5190" s="3">
        <v>370610</v>
      </c>
      <c r="C5190" s="3" t="s">
        <v>3058</v>
      </c>
      <c r="D5190" s="3" t="s">
        <v>9831</v>
      </c>
      <c r="E5190" s="8" t="s">
        <v>4</v>
      </c>
      <c r="F5190" s="3">
        <v>1</v>
      </c>
      <c r="G5190" s="16">
        <v>46.4</v>
      </c>
    </row>
    <row r="5191" spans="1:7" x14ac:dyDescent="0.2">
      <c r="A5191" s="2" t="s">
        <v>9832</v>
      </c>
      <c r="B5191" s="3">
        <v>370611</v>
      </c>
      <c r="C5191" s="3" t="s">
        <v>3058</v>
      </c>
      <c r="D5191" s="3" t="s">
        <v>9833</v>
      </c>
      <c r="E5191" s="8" t="s">
        <v>4</v>
      </c>
      <c r="F5191" s="3">
        <v>1</v>
      </c>
      <c r="G5191" s="16">
        <v>39.81</v>
      </c>
    </row>
    <row r="5192" spans="1:7" x14ac:dyDescent="0.2">
      <c r="A5192" s="2" t="s">
        <v>9834</v>
      </c>
      <c r="B5192" s="3">
        <v>370612</v>
      </c>
      <c r="C5192" s="3" t="s">
        <v>3058</v>
      </c>
      <c r="D5192" s="3" t="s">
        <v>9835</v>
      </c>
      <c r="E5192" s="8" t="s">
        <v>4</v>
      </c>
      <c r="F5192" s="3">
        <v>1</v>
      </c>
      <c r="G5192" s="16">
        <v>39.81</v>
      </c>
    </row>
    <row r="5193" spans="1:7" x14ac:dyDescent="0.2">
      <c r="A5193" s="2" t="s">
        <v>9836</v>
      </c>
      <c r="B5193" s="3">
        <v>370613</v>
      </c>
      <c r="C5193" s="3" t="s">
        <v>3058</v>
      </c>
      <c r="D5193" s="3" t="s">
        <v>9837</v>
      </c>
      <c r="E5193" s="8" t="s">
        <v>4</v>
      </c>
      <c r="F5193" s="3">
        <v>1</v>
      </c>
      <c r="G5193" s="16">
        <v>39.81</v>
      </c>
    </row>
    <row r="5194" spans="1:7" x14ac:dyDescent="0.2">
      <c r="A5194" s="2" t="s">
        <v>9838</v>
      </c>
      <c r="B5194" s="3">
        <v>370614</v>
      </c>
      <c r="C5194" s="3" t="s">
        <v>3058</v>
      </c>
      <c r="D5194" s="3" t="s">
        <v>9839</v>
      </c>
      <c r="E5194" s="8" t="s">
        <v>4</v>
      </c>
      <c r="F5194" s="3">
        <v>1</v>
      </c>
      <c r="G5194" s="16">
        <v>39.81</v>
      </c>
    </row>
    <row r="5195" spans="1:7" x14ac:dyDescent="0.2">
      <c r="A5195" s="2" t="s">
        <v>9840</v>
      </c>
      <c r="B5195" s="3">
        <v>370615</v>
      </c>
      <c r="C5195" s="3" t="s">
        <v>3058</v>
      </c>
      <c r="D5195" s="3" t="s">
        <v>9841</v>
      </c>
      <c r="E5195" s="8" t="s">
        <v>4</v>
      </c>
      <c r="F5195" s="3">
        <v>1</v>
      </c>
      <c r="G5195" s="16">
        <v>39.81</v>
      </c>
    </row>
    <row r="5196" spans="1:7" x14ac:dyDescent="0.2">
      <c r="A5196" s="2" t="s">
        <v>9842</v>
      </c>
      <c r="B5196" s="3">
        <v>370616</v>
      </c>
      <c r="C5196" s="3" t="s">
        <v>3058</v>
      </c>
      <c r="D5196" s="3" t="s">
        <v>9843</v>
      </c>
      <c r="E5196" s="8" t="s">
        <v>4</v>
      </c>
      <c r="F5196" s="3">
        <v>1</v>
      </c>
      <c r="G5196" s="16">
        <v>39.81</v>
      </c>
    </row>
    <row r="5197" spans="1:7" x14ac:dyDescent="0.2">
      <c r="A5197" s="2" t="s">
        <v>9844</v>
      </c>
      <c r="B5197" s="3">
        <v>370617</v>
      </c>
      <c r="C5197" s="3" t="s">
        <v>3058</v>
      </c>
      <c r="D5197" s="3" t="s">
        <v>9845</v>
      </c>
      <c r="E5197" s="8" t="s">
        <v>4</v>
      </c>
      <c r="F5197" s="3">
        <v>1</v>
      </c>
      <c r="G5197" s="16">
        <v>39.81</v>
      </c>
    </row>
    <row r="5198" spans="1:7" x14ac:dyDescent="0.2">
      <c r="A5198" s="2" t="s">
        <v>9846</v>
      </c>
      <c r="B5198" s="3">
        <v>370618</v>
      </c>
      <c r="C5198" s="3" t="s">
        <v>3058</v>
      </c>
      <c r="D5198" s="3" t="s">
        <v>9847</v>
      </c>
      <c r="E5198" s="8" t="s">
        <v>4</v>
      </c>
      <c r="F5198" s="3">
        <v>1</v>
      </c>
      <c r="G5198" s="16">
        <v>248.66</v>
      </c>
    </row>
    <row r="5199" spans="1:7" x14ac:dyDescent="0.2">
      <c r="A5199" s="2" t="s">
        <v>9848</v>
      </c>
      <c r="B5199" s="3">
        <v>370619</v>
      </c>
      <c r="C5199" s="3" t="s">
        <v>3058</v>
      </c>
      <c r="D5199" s="3" t="s">
        <v>9849</v>
      </c>
      <c r="E5199" s="8" t="s">
        <v>4</v>
      </c>
      <c r="F5199" s="3">
        <v>1</v>
      </c>
      <c r="G5199" s="16">
        <v>160.31</v>
      </c>
    </row>
    <row r="5200" spans="1:7" x14ac:dyDescent="0.2">
      <c r="A5200" s="2" t="s">
        <v>9850</v>
      </c>
      <c r="B5200" s="3">
        <v>370620</v>
      </c>
      <c r="C5200" s="3" t="s">
        <v>3058</v>
      </c>
      <c r="D5200" s="3" t="s">
        <v>9851</v>
      </c>
      <c r="E5200" s="8" t="s">
        <v>4</v>
      </c>
      <c r="F5200" s="3">
        <v>1</v>
      </c>
      <c r="G5200" s="16">
        <v>160.31</v>
      </c>
    </row>
    <row r="5201" spans="1:7" x14ac:dyDescent="0.2">
      <c r="A5201" s="2" t="s">
        <v>9852</v>
      </c>
      <c r="B5201" s="3">
        <v>370621</v>
      </c>
      <c r="C5201" s="3" t="s">
        <v>3058</v>
      </c>
      <c r="D5201" s="3" t="s">
        <v>9853</v>
      </c>
      <c r="E5201" s="8" t="s">
        <v>4</v>
      </c>
      <c r="F5201" s="3">
        <v>1</v>
      </c>
      <c r="G5201" s="16">
        <v>135.93</v>
      </c>
    </row>
    <row r="5202" spans="1:7" x14ac:dyDescent="0.2">
      <c r="A5202" s="2" t="s">
        <v>9854</v>
      </c>
      <c r="B5202" s="3">
        <v>370622</v>
      </c>
      <c r="C5202" s="3" t="s">
        <v>3058</v>
      </c>
      <c r="D5202" s="3" t="s">
        <v>9855</v>
      </c>
      <c r="E5202" s="8" t="s">
        <v>4</v>
      </c>
      <c r="F5202" s="3">
        <v>1</v>
      </c>
      <c r="G5202" s="16">
        <v>135.93</v>
      </c>
    </row>
    <row r="5203" spans="1:7" x14ac:dyDescent="0.2">
      <c r="A5203" s="2" t="s">
        <v>9856</v>
      </c>
      <c r="B5203" s="3">
        <v>370623</v>
      </c>
      <c r="C5203" s="3" t="s">
        <v>3058</v>
      </c>
      <c r="D5203" s="3" t="s">
        <v>9857</v>
      </c>
      <c r="E5203" s="8" t="s">
        <v>4</v>
      </c>
      <c r="F5203" s="3">
        <v>1</v>
      </c>
      <c r="G5203" s="16">
        <v>160.05000000000001</v>
      </c>
    </row>
    <row r="5204" spans="1:7" x14ac:dyDescent="0.2">
      <c r="A5204" s="2" t="s">
        <v>9858</v>
      </c>
      <c r="B5204" s="3">
        <v>370624</v>
      </c>
      <c r="C5204" s="3" t="s">
        <v>3058</v>
      </c>
      <c r="D5204" s="3" t="s">
        <v>9859</v>
      </c>
      <c r="E5204" s="8" t="s">
        <v>4</v>
      </c>
      <c r="F5204" s="3">
        <v>1</v>
      </c>
      <c r="G5204" s="16">
        <v>36.06</v>
      </c>
    </row>
    <row r="5205" spans="1:7" x14ac:dyDescent="0.2">
      <c r="A5205" s="2" t="s">
        <v>9860</v>
      </c>
      <c r="B5205" s="3">
        <v>370625</v>
      </c>
      <c r="C5205" s="3" t="s">
        <v>3058</v>
      </c>
      <c r="D5205" s="3" t="s">
        <v>9861</v>
      </c>
      <c r="E5205" s="8" t="s">
        <v>4</v>
      </c>
      <c r="F5205" s="3">
        <v>1</v>
      </c>
      <c r="G5205" s="16">
        <v>39.86</v>
      </c>
    </row>
    <row r="5206" spans="1:7" x14ac:dyDescent="0.2">
      <c r="A5206" s="2" t="s">
        <v>9862</v>
      </c>
      <c r="B5206" s="3">
        <v>370626</v>
      </c>
      <c r="C5206" s="3" t="s">
        <v>3058</v>
      </c>
      <c r="D5206" s="3" t="s">
        <v>9863</v>
      </c>
      <c r="E5206" s="8" t="s">
        <v>4</v>
      </c>
      <c r="F5206" s="3">
        <v>1</v>
      </c>
      <c r="G5206" s="16">
        <v>51.67</v>
      </c>
    </row>
    <row r="5207" spans="1:7" x14ac:dyDescent="0.2">
      <c r="A5207" s="2" t="s">
        <v>9864</v>
      </c>
      <c r="B5207" s="3">
        <v>370628</v>
      </c>
      <c r="C5207" s="3" t="s">
        <v>3058</v>
      </c>
      <c r="D5207" s="3" t="s">
        <v>9865</v>
      </c>
      <c r="E5207" s="8" t="s">
        <v>4</v>
      </c>
      <c r="F5207" s="3">
        <v>1</v>
      </c>
      <c r="G5207" s="16">
        <v>174.57</v>
      </c>
    </row>
    <row r="5208" spans="1:7" x14ac:dyDescent="0.2">
      <c r="A5208" s="2" t="s">
        <v>9866</v>
      </c>
      <c r="B5208" s="3">
        <v>370633</v>
      </c>
      <c r="C5208" s="3" t="s">
        <v>3058</v>
      </c>
      <c r="D5208" s="3" t="s">
        <v>9867</v>
      </c>
      <c r="E5208" s="8" t="s">
        <v>4</v>
      </c>
      <c r="F5208" s="3">
        <v>1</v>
      </c>
      <c r="G5208" s="16">
        <v>191.82</v>
      </c>
    </row>
    <row r="5209" spans="1:7" x14ac:dyDescent="0.2">
      <c r="A5209" s="2" t="s">
        <v>9868</v>
      </c>
      <c r="B5209" s="3">
        <v>370634</v>
      </c>
      <c r="C5209" s="3" t="s">
        <v>3058</v>
      </c>
      <c r="D5209" s="3" t="s">
        <v>9869</v>
      </c>
      <c r="E5209" s="8" t="s">
        <v>4</v>
      </c>
      <c r="F5209" s="3">
        <v>1</v>
      </c>
      <c r="G5209" s="16">
        <v>220.25</v>
      </c>
    </row>
    <row r="5210" spans="1:7" x14ac:dyDescent="0.2">
      <c r="A5210" s="2" t="s">
        <v>9870</v>
      </c>
      <c r="B5210" s="3">
        <v>370639</v>
      </c>
      <c r="C5210" s="3" t="s">
        <v>3058</v>
      </c>
      <c r="D5210" s="3" t="s">
        <v>9871</v>
      </c>
      <c r="E5210" s="8" t="s">
        <v>4</v>
      </c>
      <c r="F5210" s="3">
        <v>1</v>
      </c>
      <c r="G5210" s="16">
        <v>41.03</v>
      </c>
    </row>
    <row r="5211" spans="1:7" x14ac:dyDescent="0.2">
      <c r="A5211" s="2" t="s">
        <v>9872</v>
      </c>
      <c r="B5211" s="3">
        <v>370640</v>
      </c>
      <c r="C5211" s="3" t="s">
        <v>3058</v>
      </c>
      <c r="D5211" s="3" t="s">
        <v>9873</v>
      </c>
      <c r="E5211" s="8" t="s">
        <v>4</v>
      </c>
      <c r="F5211" s="3">
        <v>1</v>
      </c>
      <c r="G5211" s="16">
        <v>41.03</v>
      </c>
    </row>
    <row r="5212" spans="1:7" x14ac:dyDescent="0.2">
      <c r="A5212" s="2" t="s">
        <v>9874</v>
      </c>
      <c r="B5212" s="3">
        <v>370641</v>
      </c>
      <c r="C5212" s="3" t="s">
        <v>3058</v>
      </c>
      <c r="D5212" s="3" t="s">
        <v>9875</v>
      </c>
      <c r="E5212" s="8" t="s">
        <v>4</v>
      </c>
      <c r="F5212" s="3">
        <v>1</v>
      </c>
      <c r="G5212" s="16">
        <v>41.03</v>
      </c>
    </row>
    <row r="5213" spans="1:7" x14ac:dyDescent="0.2">
      <c r="A5213" s="2" t="s">
        <v>9876</v>
      </c>
      <c r="B5213" s="3">
        <v>370642</v>
      </c>
      <c r="C5213" s="3" t="s">
        <v>3058</v>
      </c>
      <c r="D5213" s="3" t="s">
        <v>9877</v>
      </c>
      <c r="E5213" s="8" t="s">
        <v>4</v>
      </c>
      <c r="F5213" s="3">
        <v>1</v>
      </c>
      <c r="G5213" s="16">
        <v>105.97</v>
      </c>
    </row>
    <row r="5214" spans="1:7" x14ac:dyDescent="0.2">
      <c r="A5214" s="2" t="s">
        <v>9878</v>
      </c>
      <c r="B5214" s="3">
        <v>370646</v>
      </c>
      <c r="C5214" s="3" t="s">
        <v>3058</v>
      </c>
      <c r="D5214" s="3" t="s">
        <v>9879</v>
      </c>
      <c r="E5214" s="8" t="s">
        <v>4</v>
      </c>
      <c r="F5214" s="3">
        <v>1</v>
      </c>
      <c r="G5214" s="16">
        <v>47.68</v>
      </c>
    </row>
    <row r="5215" spans="1:7" x14ac:dyDescent="0.2">
      <c r="A5215" s="2" t="s">
        <v>9880</v>
      </c>
      <c r="B5215" s="3">
        <v>370647</v>
      </c>
      <c r="C5215" s="3" t="s">
        <v>3058</v>
      </c>
      <c r="D5215" s="3" t="s">
        <v>9881</v>
      </c>
      <c r="E5215" s="8" t="s">
        <v>4</v>
      </c>
      <c r="F5215" s="3">
        <v>1</v>
      </c>
      <c r="G5215" s="16">
        <v>58.71</v>
      </c>
    </row>
    <row r="5216" spans="1:7" x14ac:dyDescent="0.2">
      <c r="A5216" s="2" t="s">
        <v>9882</v>
      </c>
      <c r="B5216" s="3">
        <v>370648</v>
      </c>
      <c r="C5216" s="3" t="s">
        <v>3058</v>
      </c>
      <c r="D5216" s="3" t="s">
        <v>9883</v>
      </c>
      <c r="E5216" s="8" t="s">
        <v>4</v>
      </c>
      <c r="F5216" s="3">
        <v>1</v>
      </c>
      <c r="G5216" s="16">
        <v>45.15</v>
      </c>
    </row>
    <row r="5217" spans="1:7" x14ac:dyDescent="0.2">
      <c r="A5217" s="2" t="s">
        <v>9884</v>
      </c>
      <c r="B5217" s="3">
        <v>370649</v>
      </c>
      <c r="C5217" s="3" t="s">
        <v>3058</v>
      </c>
      <c r="D5217" s="3" t="s">
        <v>9885</v>
      </c>
      <c r="E5217" s="8" t="s">
        <v>4</v>
      </c>
      <c r="F5217" s="3">
        <v>1</v>
      </c>
      <c r="G5217" s="16">
        <v>45.15</v>
      </c>
    </row>
    <row r="5218" spans="1:7" x14ac:dyDescent="0.2">
      <c r="A5218" s="2" t="s">
        <v>9886</v>
      </c>
      <c r="B5218" s="3">
        <v>370650</v>
      </c>
      <c r="C5218" s="3" t="s">
        <v>3058</v>
      </c>
      <c r="D5218" s="3" t="s">
        <v>9887</v>
      </c>
      <c r="E5218" s="8" t="s">
        <v>4</v>
      </c>
      <c r="F5218" s="3">
        <v>1</v>
      </c>
      <c r="G5218" s="16">
        <v>45.15</v>
      </c>
    </row>
    <row r="5219" spans="1:7" x14ac:dyDescent="0.2">
      <c r="A5219" s="2" t="s">
        <v>9888</v>
      </c>
      <c r="B5219" s="3">
        <v>370651</v>
      </c>
      <c r="C5219" s="3" t="s">
        <v>3058</v>
      </c>
      <c r="D5219" s="3" t="s">
        <v>9889</v>
      </c>
      <c r="E5219" s="8" t="s">
        <v>4</v>
      </c>
      <c r="F5219" s="3">
        <v>1</v>
      </c>
      <c r="G5219" s="16">
        <v>45.15</v>
      </c>
    </row>
    <row r="5220" spans="1:7" x14ac:dyDescent="0.2">
      <c r="A5220" s="2" t="s">
        <v>9890</v>
      </c>
      <c r="B5220" s="3">
        <v>370652</v>
      </c>
      <c r="C5220" s="3" t="s">
        <v>3058</v>
      </c>
      <c r="D5220" s="3" t="s">
        <v>9891</v>
      </c>
      <c r="E5220" s="8" t="s">
        <v>4</v>
      </c>
      <c r="F5220" s="3">
        <v>1</v>
      </c>
      <c r="G5220" s="16">
        <v>45.15</v>
      </c>
    </row>
    <row r="5221" spans="1:7" x14ac:dyDescent="0.2">
      <c r="A5221" s="2" t="s">
        <v>9892</v>
      </c>
      <c r="B5221" s="3">
        <v>370653</v>
      </c>
      <c r="C5221" s="3" t="s">
        <v>3058</v>
      </c>
      <c r="D5221" s="3" t="s">
        <v>9893</v>
      </c>
      <c r="E5221" s="8" t="s">
        <v>4</v>
      </c>
      <c r="F5221" s="3">
        <v>1</v>
      </c>
      <c r="G5221" s="16">
        <v>45.15</v>
      </c>
    </row>
    <row r="5222" spans="1:7" x14ac:dyDescent="0.2">
      <c r="A5222" s="2" t="s">
        <v>9894</v>
      </c>
      <c r="B5222" s="3">
        <v>370654</v>
      </c>
      <c r="C5222" s="3" t="s">
        <v>3058</v>
      </c>
      <c r="D5222" s="3" t="s">
        <v>9895</v>
      </c>
      <c r="E5222" s="8" t="s">
        <v>4</v>
      </c>
      <c r="F5222" s="3">
        <v>1</v>
      </c>
      <c r="G5222" s="16">
        <v>48.45</v>
      </c>
    </row>
    <row r="5223" spans="1:7" x14ac:dyDescent="0.2">
      <c r="A5223" s="2" t="s">
        <v>9896</v>
      </c>
      <c r="B5223" s="3">
        <v>370655</v>
      </c>
      <c r="C5223" s="3" t="s">
        <v>3058</v>
      </c>
      <c r="D5223" s="3" t="s">
        <v>9897</v>
      </c>
      <c r="E5223" s="8" t="s">
        <v>4</v>
      </c>
      <c r="F5223" s="3">
        <v>1</v>
      </c>
      <c r="G5223" s="16">
        <v>96.71</v>
      </c>
    </row>
    <row r="5224" spans="1:7" x14ac:dyDescent="0.2">
      <c r="A5224" s="2" t="s">
        <v>9898</v>
      </c>
      <c r="B5224" s="3">
        <v>370656</v>
      </c>
      <c r="C5224" s="3" t="s">
        <v>3058</v>
      </c>
      <c r="D5224" s="3" t="s">
        <v>9899</v>
      </c>
      <c r="E5224" s="8" t="s">
        <v>4</v>
      </c>
      <c r="F5224" s="3">
        <v>1</v>
      </c>
      <c r="G5224" s="16">
        <v>229.29</v>
      </c>
    </row>
    <row r="5225" spans="1:7" x14ac:dyDescent="0.2">
      <c r="A5225" s="2" t="s">
        <v>9900</v>
      </c>
      <c r="B5225" s="3">
        <v>370657</v>
      </c>
      <c r="C5225" s="3" t="s">
        <v>3058</v>
      </c>
      <c r="D5225" s="3" t="s">
        <v>9901</v>
      </c>
      <c r="E5225" s="8" t="s">
        <v>4</v>
      </c>
      <c r="F5225" s="3">
        <v>1</v>
      </c>
      <c r="G5225" s="16">
        <v>51.15</v>
      </c>
    </row>
    <row r="5226" spans="1:7" x14ac:dyDescent="0.2">
      <c r="A5226" s="2" t="s">
        <v>9902</v>
      </c>
      <c r="B5226" s="3">
        <v>370658</v>
      </c>
      <c r="C5226" s="3" t="s">
        <v>3058</v>
      </c>
      <c r="D5226" s="3" t="s">
        <v>9903</v>
      </c>
      <c r="E5226" s="8" t="s">
        <v>4</v>
      </c>
      <c r="F5226" s="3">
        <v>1</v>
      </c>
      <c r="G5226" s="16">
        <v>53.52</v>
      </c>
    </row>
    <row r="5227" spans="1:7" x14ac:dyDescent="0.2">
      <c r="A5227" s="2" t="s">
        <v>9904</v>
      </c>
      <c r="B5227" s="3">
        <v>370659</v>
      </c>
      <c r="C5227" s="3" t="s">
        <v>3058</v>
      </c>
      <c r="D5227" s="3" t="s">
        <v>9905</v>
      </c>
      <c r="E5227" s="8" t="s">
        <v>4</v>
      </c>
      <c r="F5227" s="3">
        <v>1</v>
      </c>
      <c r="G5227" s="16">
        <v>65.81</v>
      </c>
    </row>
    <row r="5228" spans="1:7" x14ac:dyDescent="0.2">
      <c r="A5228" s="2" t="s">
        <v>9906</v>
      </c>
      <c r="B5228" s="3">
        <v>370660</v>
      </c>
      <c r="C5228" s="3" t="s">
        <v>3058</v>
      </c>
      <c r="D5228" s="3" t="s">
        <v>9907</v>
      </c>
      <c r="E5228" s="8" t="s">
        <v>4</v>
      </c>
      <c r="F5228" s="3">
        <v>1</v>
      </c>
      <c r="G5228" s="16">
        <v>65.25</v>
      </c>
    </row>
    <row r="5229" spans="1:7" x14ac:dyDescent="0.2">
      <c r="A5229" s="2" t="s">
        <v>9908</v>
      </c>
      <c r="B5229" s="3">
        <v>370661</v>
      </c>
      <c r="C5229" s="3" t="s">
        <v>3058</v>
      </c>
      <c r="D5229" s="3" t="s">
        <v>9909</v>
      </c>
      <c r="E5229" s="8" t="s">
        <v>4</v>
      </c>
      <c r="F5229" s="3">
        <v>1</v>
      </c>
      <c r="G5229" s="16">
        <v>37.590000000000003</v>
      </c>
    </row>
    <row r="5230" spans="1:7" x14ac:dyDescent="0.2">
      <c r="A5230" s="2" t="s">
        <v>9910</v>
      </c>
      <c r="B5230" s="3">
        <v>370662</v>
      </c>
      <c r="C5230" s="3" t="s">
        <v>3058</v>
      </c>
      <c r="D5230" s="3" t="s">
        <v>9911</v>
      </c>
      <c r="E5230" s="8" t="s">
        <v>4</v>
      </c>
      <c r="F5230" s="3">
        <v>1</v>
      </c>
      <c r="G5230" s="16">
        <v>59.45</v>
      </c>
    </row>
    <row r="5231" spans="1:7" x14ac:dyDescent="0.2">
      <c r="A5231" s="2" t="s">
        <v>9912</v>
      </c>
      <c r="B5231" s="3">
        <v>370665</v>
      </c>
      <c r="C5231" s="3" t="s">
        <v>3058</v>
      </c>
      <c r="D5231" s="3" t="s">
        <v>9913</v>
      </c>
      <c r="E5231" s="8" t="s">
        <v>601</v>
      </c>
      <c r="F5231" s="3" t="s">
        <v>494</v>
      </c>
      <c r="G5231" s="16">
        <v>197.34</v>
      </c>
    </row>
    <row r="5232" spans="1:7" x14ac:dyDescent="0.2">
      <c r="A5232" s="2" t="s">
        <v>9914</v>
      </c>
      <c r="B5232" s="3">
        <v>370666</v>
      </c>
      <c r="C5232" s="3" t="s">
        <v>3058</v>
      </c>
      <c r="D5232" s="3" t="s">
        <v>9915</v>
      </c>
      <c r="E5232" s="8" t="s">
        <v>4</v>
      </c>
      <c r="F5232" s="3">
        <v>1</v>
      </c>
      <c r="G5232" s="16">
        <v>26.17</v>
      </c>
    </row>
    <row r="5233" spans="1:7" x14ac:dyDescent="0.2">
      <c r="A5233" s="2" t="s">
        <v>9916</v>
      </c>
      <c r="B5233" s="3">
        <v>370667</v>
      </c>
      <c r="C5233" s="3" t="s">
        <v>3058</v>
      </c>
      <c r="D5233" s="3" t="s">
        <v>9917</v>
      </c>
      <c r="E5233" s="8" t="s">
        <v>4</v>
      </c>
      <c r="F5233" s="3">
        <v>1</v>
      </c>
      <c r="G5233" s="16">
        <v>26.88</v>
      </c>
    </row>
    <row r="5234" spans="1:7" x14ac:dyDescent="0.2">
      <c r="A5234" s="2" t="s">
        <v>9918</v>
      </c>
      <c r="B5234" s="3">
        <v>370669</v>
      </c>
      <c r="C5234" s="3" t="s">
        <v>3058</v>
      </c>
      <c r="D5234" s="3" t="s">
        <v>9919</v>
      </c>
      <c r="E5234" s="8" t="s">
        <v>4</v>
      </c>
      <c r="F5234" s="3">
        <v>1</v>
      </c>
      <c r="G5234" s="16">
        <v>29.34</v>
      </c>
    </row>
    <row r="5235" spans="1:7" x14ac:dyDescent="0.2">
      <c r="A5235" s="2" t="s">
        <v>9920</v>
      </c>
      <c r="B5235" s="3">
        <v>370670</v>
      </c>
      <c r="C5235" s="3" t="s">
        <v>3058</v>
      </c>
      <c r="D5235" s="3" t="s">
        <v>9921</v>
      </c>
      <c r="E5235" s="8" t="s">
        <v>4</v>
      </c>
      <c r="F5235" s="3">
        <v>1</v>
      </c>
      <c r="G5235" s="16">
        <v>30.2</v>
      </c>
    </row>
    <row r="5236" spans="1:7" x14ac:dyDescent="0.2">
      <c r="A5236" s="2" t="s">
        <v>9922</v>
      </c>
      <c r="B5236" s="3">
        <v>370671</v>
      </c>
      <c r="C5236" s="3" t="s">
        <v>3058</v>
      </c>
      <c r="D5236" s="3" t="s">
        <v>9923</v>
      </c>
      <c r="E5236" s="8" t="s">
        <v>601</v>
      </c>
      <c r="F5236" s="3" t="s">
        <v>9924</v>
      </c>
      <c r="G5236" s="16">
        <v>154.11000000000001</v>
      </c>
    </row>
    <row r="5237" spans="1:7" x14ac:dyDescent="0.2">
      <c r="A5237" s="2" t="s">
        <v>9925</v>
      </c>
      <c r="B5237" s="3">
        <v>370672</v>
      </c>
      <c r="C5237" s="3" t="s">
        <v>3058</v>
      </c>
      <c r="D5237" s="3" t="s">
        <v>9926</v>
      </c>
      <c r="E5237" s="8" t="s">
        <v>4</v>
      </c>
      <c r="F5237" s="3">
        <v>1</v>
      </c>
      <c r="G5237" s="16">
        <v>19.07</v>
      </c>
    </row>
    <row r="5238" spans="1:7" x14ac:dyDescent="0.2">
      <c r="A5238" s="2" t="s">
        <v>9927</v>
      </c>
      <c r="B5238" s="3">
        <v>370673</v>
      </c>
      <c r="C5238" s="3" t="s">
        <v>3058</v>
      </c>
      <c r="D5238" s="3" t="s">
        <v>9928</v>
      </c>
      <c r="E5238" s="8" t="s">
        <v>4</v>
      </c>
      <c r="F5238" s="3">
        <v>1</v>
      </c>
      <c r="G5238" s="16">
        <v>19.07</v>
      </c>
    </row>
    <row r="5239" spans="1:7" x14ac:dyDescent="0.2">
      <c r="A5239" s="2" t="s">
        <v>9929</v>
      </c>
      <c r="B5239" s="3">
        <v>370674</v>
      </c>
      <c r="C5239" s="3" t="s">
        <v>3058</v>
      </c>
      <c r="D5239" s="3" t="s">
        <v>9930</v>
      </c>
      <c r="E5239" s="8" t="s">
        <v>4</v>
      </c>
      <c r="F5239" s="3">
        <v>1</v>
      </c>
      <c r="G5239" s="16">
        <v>20.260000000000002</v>
      </c>
    </row>
    <row r="5240" spans="1:7" x14ac:dyDescent="0.2">
      <c r="A5240" s="2" t="s">
        <v>9931</v>
      </c>
      <c r="B5240" s="3">
        <v>370675</v>
      </c>
      <c r="C5240" s="3" t="s">
        <v>3058</v>
      </c>
      <c r="D5240" s="3" t="s">
        <v>9932</v>
      </c>
      <c r="E5240" s="8" t="s">
        <v>4</v>
      </c>
      <c r="F5240" s="3">
        <v>1</v>
      </c>
      <c r="G5240" s="16">
        <v>22.41</v>
      </c>
    </row>
    <row r="5241" spans="1:7" x14ac:dyDescent="0.2">
      <c r="A5241" s="2" t="s">
        <v>9933</v>
      </c>
      <c r="B5241" s="3">
        <v>370677</v>
      </c>
      <c r="C5241" s="3" t="s">
        <v>3058</v>
      </c>
      <c r="D5241" s="3" t="s">
        <v>9934</v>
      </c>
      <c r="E5241" s="8" t="s">
        <v>4</v>
      </c>
      <c r="F5241" s="3">
        <v>1</v>
      </c>
      <c r="G5241" s="16">
        <v>46.35</v>
      </c>
    </row>
    <row r="5242" spans="1:7" x14ac:dyDescent="0.2">
      <c r="A5242" s="2" t="s">
        <v>9935</v>
      </c>
      <c r="B5242" s="3">
        <v>370678</v>
      </c>
      <c r="C5242" s="3" t="s">
        <v>3058</v>
      </c>
      <c r="D5242" s="3" t="s">
        <v>9936</v>
      </c>
      <c r="E5242" s="8" t="s">
        <v>4</v>
      </c>
      <c r="F5242" s="3">
        <v>1</v>
      </c>
      <c r="G5242" s="16">
        <v>46.35</v>
      </c>
    </row>
    <row r="5243" spans="1:7" x14ac:dyDescent="0.2">
      <c r="A5243" s="2" t="s">
        <v>9937</v>
      </c>
      <c r="B5243" s="3">
        <v>370679</v>
      </c>
      <c r="C5243" s="3" t="s">
        <v>3058</v>
      </c>
      <c r="D5243" s="3" t="s">
        <v>9938</v>
      </c>
      <c r="E5243" s="8" t="s">
        <v>4</v>
      </c>
      <c r="F5243" s="3">
        <v>1</v>
      </c>
      <c r="G5243" s="16">
        <v>46.18</v>
      </c>
    </row>
    <row r="5244" spans="1:7" x14ac:dyDescent="0.2">
      <c r="A5244" s="2" t="s">
        <v>9939</v>
      </c>
      <c r="B5244" s="3">
        <v>370680</v>
      </c>
      <c r="C5244" s="3" t="s">
        <v>3058</v>
      </c>
      <c r="D5244" s="3" t="s">
        <v>9940</v>
      </c>
      <c r="E5244" s="8" t="s">
        <v>601</v>
      </c>
      <c r="F5244" s="3" t="s">
        <v>9924</v>
      </c>
      <c r="G5244" s="16">
        <v>368.85</v>
      </c>
    </row>
    <row r="5245" spans="1:7" x14ac:dyDescent="0.2">
      <c r="A5245" s="2" t="s">
        <v>9941</v>
      </c>
      <c r="B5245" s="3">
        <v>370681</v>
      </c>
      <c r="C5245" s="3" t="s">
        <v>3058</v>
      </c>
      <c r="D5245" s="3" t="s">
        <v>9942</v>
      </c>
      <c r="E5245" s="8" t="s">
        <v>4</v>
      </c>
      <c r="F5245" s="3">
        <v>1</v>
      </c>
      <c r="G5245" s="16">
        <v>108.31</v>
      </c>
    </row>
    <row r="5246" spans="1:7" x14ac:dyDescent="0.2">
      <c r="A5246" s="2" t="s">
        <v>9943</v>
      </c>
      <c r="B5246" s="3">
        <v>370682</v>
      </c>
      <c r="C5246" s="3" t="s">
        <v>3058</v>
      </c>
      <c r="D5246" s="3" t="s">
        <v>9944</v>
      </c>
      <c r="E5246" s="8" t="s">
        <v>4</v>
      </c>
      <c r="F5246" s="3">
        <v>1</v>
      </c>
      <c r="G5246" s="16">
        <v>38.130000000000003</v>
      </c>
    </row>
    <row r="5247" spans="1:7" x14ac:dyDescent="0.2">
      <c r="A5247" s="2" t="s">
        <v>9945</v>
      </c>
      <c r="B5247" s="3">
        <v>370683</v>
      </c>
      <c r="C5247" s="3" t="s">
        <v>3058</v>
      </c>
      <c r="D5247" s="3" t="s">
        <v>9946</v>
      </c>
      <c r="E5247" s="8" t="s">
        <v>4</v>
      </c>
      <c r="F5247" s="3">
        <v>1</v>
      </c>
      <c r="G5247" s="16">
        <v>17.25</v>
      </c>
    </row>
    <row r="5248" spans="1:7" x14ac:dyDescent="0.2">
      <c r="A5248" s="2" t="s">
        <v>9947</v>
      </c>
      <c r="B5248" s="3">
        <v>370684</v>
      </c>
      <c r="C5248" s="3" t="s">
        <v>3058</v>
      </c>
      <c r="D5248" s="3" t="s">
        <v>9948</v>
      </c>
      <c r="E5248" s="8" t="s">
        <v>4</v>
      </c>
      <c r="F5248" s="3">
        <v>1</v>
      </c>
      <c r="G5248" s="16">
        <v>12.49</v>
      </c>
    </row>
    <row r="5249" spans="1:7" x14ac:dyDescent="0.2">
      <c r="A5249" s="2" t="s">
        <v>9949</v>
      </c>
      <c r="B5249" s="3">
        <v>370685</v>
      </c>
      <c r="C5249" s="3" t="s">
        <v>3058</v>
      </c>
      <c r="D5249" s="3" t="s">
        <v>9950</v>
      </c>
      <c r="E5249" s="8" t="s">
        <v>4</v>
      </c>
      <c r="F5249" s="3">
        <v>1</v>
      </c>
      <c r="G5249" s="16">
        <v>11.8</v>
      </c>
    </row>
    <row r="5250" spans="1:7" x14ac:dyDescent="0.2">
      <c r="A5250" s="2" t="s">
        <v>9951</v>
      </c>
      <c r="B5250" s="3">
        <v>370686</v>
      </c>
      <c r="C5250" s="3" t="s">
        <v>3058</v>
      </c>
      <c r="D5250" s="3" t="s">
        <v>9952</v>
      </c>
      <c r="E5250" s="8" t="s">
        <v>4</v>
      </c>
      <c r="F5250" s="3">
        <v>1</v>
      </c>
      <c r="G5250" s="16">
        <v>13.98</v>
      </c>
    </row>
    <row r="5251" spans="1:7" x14ac:dyDescent="0.2">
      <c r="A5251" s="2" t="s">
        <v>9953</v>
      </c>
      <c r="B5251" s="3">
        <v>370687</v>
      </c>
      <c r="C5251" s="3" t="s">
        <v>3058</v>
      </c>
      <c r="D5251" s="3" t="s">
        <v>9954</v>
      </c>
      <c r="E5251" s="8" t="s">
        <v>4</v>
      </c>
      <c r="F5251" s="3">
        <v>1</v>
      </c>
      <c r="G5251" s="16">
        <v>62.5</v>
      </c>
    </row>
    <row r="5252" spans="1:7" x14ac:dyDescent="0.2">
      <c r="A5252" s="2" t="s">
        <v>9955</v>
      </c>
      <c r="B5252" s="3">
        <v>370688</v>
      </c>
      <c r="C5252" s="3" t="s">
        <v>3058</v>
      </c>
      <c r="D5252" s="3" t="s">
        <v>9956</v>
      </c>
      <c r="E5252" s="8" t="s">
        <v>4</v>
      </c>
      <c r="F5252" s="3">
        <v>1</v>
      </c>
      <c r="G5252" s="16">
        <v>66.42</v>
      </c>
    </row>
    <row r="5253" spans="1:7" x14ac:dyDescent="0.2">
      <c r="A5253" s="2" t="s">
        <v>9957</v>
      </c>
      <c r="B5253" s="3">
        <v>370689</v>
      </c>
      <c r="C5253" s="3" t="s">
        <v>3058</v>
      </c>
      <c r="D5253" s="3" t="s">
        <v>9958</v>
      </c>
      <c r="E5253" s="8" t="s">
        <v>4</v>
      </c>
      <c r="F5253" s="3">
        <v>1</v>
      </c>
      <c r="G5253" s="16">
        <v>22.31</v>
      </c>
    </row>
    <row r="5254" spans="1:7" x14ac:dyDescent="0.2">
      <c r="A5254" s="2" t="s">
        <v>9959</v>
      </c>
      <c r="B5254" s="3">
        <v>370690</v>
      </c>
      <c r="C5254" s="3" t="s">
        <v>3058</v>
      </c>
      <c r="D5254" s="3" t="s">
        <v>9960</v>
      </c>
      <c r="E5254" s="8" t="s">
        <v>4</v>
      </c>
      <c r="F5254" s="3">
        <v>1</v>
      </c>
      <c r="G5254" s="16">
        <v>10.66</v>
      </c>
    </row>
    <row r="5255" spans="1:7" x14ac:dyDescent="0.2">
      <c r="A5255" s="2" t="s">
        <v>9961</v>
      </c>
      <c r="B5255" s="3">
        <v>370691</v>
      </c>
      <c r="C5255" s="3" t="s">
        <v>3058</v>
      </c>
      <c r="D5255" s="3" t="s">
        <v>9962</v>
      </c>
      <c r="E5255" s="8" t="s">
        <v>4</v>
      </c>
      <c r="F5255" s="3">
        <v>1</v>
      </c>
      <c r="G5255" s="16">
        <v>14.57</v>
      </c>
    </row>
    <row r="5256" spans="1:7" x14ac:dyDescent="0.2">
      <c r="A5256" s="2" t="s">
        <v>9963</v>
      </c>
      <c r="B5256" s="3">
        <v>370692</v>
      </c>
      <c r="C5256" s="3" t="s">
        <v>3058</v>
      </c>
      <c r="D5256" s="3" t="s">
        <v>9964</v>
      </c>
      <c r="E5256" s="8" t="s">
        <v>4</v>
      </c>
      <c r="F5256" s="3">
        <v>1</v>
      </c>
      <c r="G5256" s="16">
        <v>65.180000000000007</v>
      </c>
    </row>
    <row r="5257" spans="1:7" x14ac:dyDescent="0.2">
      <c r="A5257" s="2" t="s">
        <v>9965</v>
      </c>
      <c r="B5257" s="3">
        <v>370693</v>
      </c>
      <c r="C5257" s="3" t="s">
        <v>3058</v>
      </c>
      <c r="D5257" s="3" t="s">
        <v>9966</v>
      </c>
      <c r="E5257" s="8" t="s">
        <v>4</v>
      </c>
      <c r="F5257" s="3">
        <v>1</v>
      </c>
      <c r="G5257" s="16">
        <v>91.2</v>
      </c>
    </row>
    <row r="5258" spans="1:7" x14ac:dyDescent="0.2">
      <c r="A5258" s="2" t="s">
        <v>9967</v>
      </c>
      <c r="B5258" s="3">
        <v>370694</v>
      </c>
      <c r="C5258" s="3" t="s">
        <v>3058</v>
      </c>
      <c r="D5258" s="3" t="s">
        <v>9968</v>
      </c>
      <c r="E5258" s="8" t="s">
        <v>4</v>
      </c>
      <c r="F5258" s="3">
        <v>1</v>
      </c>
      <c r="G5258" s="16">
        <v>18.239999999999998</v>
      </c>
    </row>
    <row r="5259" spans="1:7" x14ac:dyDescent="0.2">
      <c r="A5259" s="2" t="s">
        <v>9969</v>
      </c>
      <c r="B5259" s="3">
        <v>370695</v>
      </c>
      <c r="C5259" s="3" t="s">
        <v>3058</v>
      </c>
      <c r="D5259" s="3" t="s">
        <v>9970</v>
      </c>
      <c r="E5259" s="8" t="s">
        <v>4</v>
      </c>
      <c r="F5259" s="3">
        <v>1</v>
      </c>
      <c r="G5259" s="16">
        <v>17.760000000000002</v>
      </c>
    </row>
    <row r="5260" spans="1:7" x14ac:dyDescent="0.2">
      <c r="A5260" s="2" t="s">
        <v>9971</v>
      </c>
      <c r="B5260" s="3">
        <v>370696</v>
      </c>
      <c r="C5260" s="3" t="s">
        <v>3058</v>
      </c>
      <c r="D5260" s="3" t="s">
        <v>9972</v>
      </c>
      <c r="E5260" s="8" t="s">
        <v>4</v>
      </c>
      <c r="F5260" s="3">
        <v>1</v>
      </c>
      <c r="G5260" s="16">
        <v>18.29</v>
      </c>
    </row>
    <row r="5261" spans="1:7" x14ac:dyDescent="0.2">
      <c r="A5261" s="2" t="s">
        <v>9973</v>
      </c>
      <c r="B5261" s="3">
        <v>370697</v>
      </c>
      <c r="C5261" s="3" t="s">
        <v>3058</v>
      </c>
      <c r="D5261" s="3" t="s">
        <v>9974</v>
      </c>
      <c r="E5261" s="8" t="s">
        <v>4</v>
      </c>
      <c r="F5261" s="3">
        <v>1</v>
      </c>
      <c r="G5261" s="16">
        <v>67.09</v>
      </c>
    </row>
    <row r="5262" spans="1:7" x14ac:dyDescent="0.2">
      <c r="A5262" s="2" t="s">
        <v>9975</v>
      </c>
      <c r="B5262" s="3">
        <v>370698</v>
      </c>
      <c r="C5262" s="3" t="s">
        <v>3058</v>
      </c>
      <c r="D5262" s="3" t="s">
        <v>9976</v>
      </c>
      <c r="E5262" s="8" t="s">
        <v>4</v>
      </c>
      <c r="F5262" s="3">
        <v>1</v>
      </c>
      <c r="G5262" s="16">
        <v>69.63</v>
      </c>
    </row>
    <row r="5263" spans="1:7" x14ac:dyDescent="0.2">
      <c r="A5263" s="2" t="s">
        <v>9977</v>
      </c>
      <c r="B5263" s="3">
        <v>370699</v>
      </c>
      <c r="C5263" s="3" t="s">
        <v>3058</v>
      </c>
      <c r="D5263" s="3" t="s">
        <v>9978</v>
      </c>
      <c r="E5263" s="8" t="s">
        <v>4</v>
      </c>
      <c r="F5263" s="3">
        <v>1</v>
      </c>
      <c r="G5263" s="16">
        <v>16.03</v>
      </c>
    </row>
    <row r="5264" spans="1:7" x14ac:dyDescent="0.2">
      <c r="A5264" s="2" t="s">
        <v>9979</v>
      </c>
      <c r="B5264" s="3">
        <v>370701</v>
      </c>
      <c r="C5264" s="3" t="s">
        <v>3058</v>
      </c>
      <c r="D5264" s="3" t="s">
        <v>9980</v>
      </c>
      <c r="E5264" s="8" t="s">
        <v>4</v>
      </c>
      <c r="F5264" s="3">
        <v>1</v>
      </c>
      <c r="G5264" s="16">
        <v>36.54</v>
      </c>
    </row>
    <row r="5265" spans="1:7" x14ac:dyDescent="0.2">
      <c r="A5265" s="2" t="s">
        <v>9981</v>
      </c>
      <c r="B5265" s="3">
        <v>370702</v>
      </c>
      <c r="C5265" s="3" t="s">
        <v>3058</v>
      </c>
      <c r="D5265" s="3" t="s">
        <v>9982</v>
      </c>
      <c r="E5265" s="8" t="s">
        <v>4</v>
      </c>
      <c r="F5265" s="3">
        <v>1</v>
      </c>
      <c r="G5265" s="16">
        <v>22.03</v>
      </c>
    </row>
    <row r="5266" spans="1:7" x14ac:dyDescent="0.2">
      <c r="A5266" s="2" t="s">
        <v>9983</v>
      </c>
      <c r="B5266" s="3">
        <v>370703</v>
      </c>
      <c r="C5266" s="3" t="s">
        <v>3058</v>
      </c>
      <c r="D5266" s="3" t="s">
        <v>9984</v>
      </c>
      <c r="E5266" s="8" t="s">
        <v>4</v>
      </c>
      <c r="F5266" s="3">
        <v>1</v>
      </c>
      <c r="G5266" s="16">
        <v>22.03</v>
      </c>
    </row>
    <row r="5267" spans="1:7" x14ac:dyDescent="0.2">
      <c r="A5267" s="2" t="s">
        <v>9985</v>
      </c>
      <c r="B5267" s="3">
        <v>370704</v>
      </c>
      <c r="C5267" s="3" t="s">
        <v>3058</v>
      </c>
      <c r="D5267" s="3" t="s">
        <v>9986</v>
      </c>
      <c r="E5267" s="8" t="s">
        <v>4</v>
      </c>
      <c r="F5267" s="3">
        <v>1</v>
      </c>
      <c r="G5267" s="16">
        <v>22.96</v>
      </c>
    </row>
    <row r="5268" spans="1:7" x14ac:dyDescent="0.2">
      <c r="A5268" s="2" t="s">
        <v>9987</v>
      </c>
      <c r="B5268" s="3">
        <v>370705</v>
      </c>
      <c r="C5268" s="3" t="s">
        <v>3058</v>
      </c>
      <c r="D5268" s="3" t="s">
        <v>9988</v>
      </c>
      <c r="E5268" s="8" t="s">
        <v>4</v>
      </c>
      <c r="F5268" s="3">
        <v>1</v>
      </c>
      <c r="G5268" s="16">
        <v>22.96</v>
      </c>
    </row>
    <row r="5269" spans="1:7" x14ac:dyDescent="0.2">
      <c r="A5269" s="2" t="s">
        <v>9989</v>
      </c>
      <c r="B5269" s="3">
        <v>370706</v>
      </c>
      <c r="C5269" s="3" t="s">
        <v>3058</v>
      </c>
      <c r="D5269" s="3" t="s">
        <v>9990</v>
      </c>
      <c r="E5269" s="8" t="s">
        <v>4</v>
      </c>
      <c r="F5269" s="3">
        <v>1</v>
      </c>
      <c r="G5269" s="16">
        <v>28.04</v>
      </c>
    </row>
    <row r="5270" spans="1:7" x14ac:dyDescent="0.2">
      <c r="A5270" s="2" t="s">
        <v>9991</v>
      </c>
      <c r="B5270" s="3">
        <v>370709</v>
      </c>
      <c r="C5270" s="3" t="s">
        <v>3058</v>
      </c>
      <c r="D5270" s="3" t="s">
        <v>9992</v>
      </c>
      <c r="E5270" s="8" t="s">
        <v>4</v>
      </c>
      <c r="F5270" s="3">
        <v>1</v>
      </c>
      <c r="G5270" s="16">
        <v>22.88</v>
      </c>
    </row>
    <row r="5271" spans="1:7" x14ac:dyDescent="0.2">
      <c r="A5271" s="2" t="s">
        <v>9993</v>
      </c>
      <c r="B5271" s="3">
        <v>370710</v>
      </c>
      <c r="C5271" s="3" t="s">
        <v>3058</v>
      </c>
      <c r="D5271" s="3" t="s">
        <v>9994</v>
      </c>
      <c r="E5271" s="8" t="s">
        <v>4</v>
      </c>
      <c r="F5271" s="3">
        <v>1</v>
      </c>
      <c r="G5271" s="16">
        <v>59.69</v>
      </c>
    </row>
    <row r="5272" spans="1:7" x14ac:dyDescent="0.2">
      <c r="A5272" s="2" t="s">
        <v>9995</v>
      </c>
      <c r="B5272" s="3">
        <v>370711</v>
      </c>
      <c r="C5272" s="3" t="s">
        <v>3058</v>
      </c>
      <c r="D5272" s="3" t="s">
        <v>9996</v>
      </c>
      <c r="E5272" s="8" t="s">
        <v>4</v>
      </c>
      <c r="F5272" s="3">
        <v>1</v>
      </c>
      <c r="G5272" s="16">
        <v>24.33</v>
      </c>
    </row>
    <row r="5273" spans="1:7" x14ac:dyDescent="0.2">
      <c r="A5273" s="2" t="s">
        <v>9997</v>
      </c>
      <c r="B5273" s="3">
        <v>370712</v>
      </c>
      <c r="C5273" s="3" t="s">
        <v>3058</v>
      </c>
      <c r="D5273" s="3" t="s">
        <v>9998</v>
      </c>
      <c r="E5273" s="8" t="s">
        <v>4</v>
      </c>
      <c r="F5273" s="3">
        <v>1</v>
      </c>
      <c r="G5273" s="16">
        <v>67.260000000000005</v>
      </c>
    </row>
    <row r="5274" spans="1:7" x14ac:dyDescent="0.2">
      <c r="A5274" s="2" t="s">
        <v>9999</v>
      </c>
      <c r="B5274" s="3">
        <v>370713</v>
      </c>
      <c r="C5274" s="3" t="s">
        <v>3058</v>
      </c>
      <c r="D5274" s="3" t="s">
        <v>10000</v>
      </c>
      <c r="E5274" s="8" t="s">
        <v>4</v>
      </c>
      <c r="F5274" s="3">
        <v>1</v>
      </c>
      <c r="G5274" s="16">
        <v>15.31</v>
      </c>
    </row>
    <row r="5275" spans="1:7" x14ac:dyDescent="0.2">
      <c r="A5275" s="2" t="s">
        <v>10001</v>
      </c>
      <c r="B5275" s="3">
        <v>370714</v>
      </c>
      <c r="C5275" s="3" t="s">
        <v>3058</v>
      </c>
      <c r="D5275" s="3" t="s">
        <v>10002</v>
      </c>
      <c r="E5275" s="8" t="s">
        <v>4</v>
      </c>
      <c r="F5275" s="3">
        <v>1</v>
      </c>
      <c r="G5275" s="16">
        <v>15.31</v>
      </c>
    </row>
    <row r="5276" spans="1:7" x14ac:dyDescent="0.2">
      <c r="A5276" s="2" t="s">
        <v>10003</v>
      </c>
      <c r="B5276" s="3">
        <v>370717</v>
      </c>
      <c r="C5276" s="3" t="s">
        <v>3058</v>
      </c>
      <c r="D5276" s="3" t="s">
        <v>10004</v>
      </c>
      <c r="E5276" s="8" t="s">
        <v>4</v>
      </c>
      <c r="F5276" s="3">
        <v>1</v>
      </c>
      <c r="G5276" s="16">
        <v>18.239999999999998</v>
      </c>
    </row>
    <row r="5277" spans="1:7" x14ac:dyDescent="0.2">
      <c r="A5277" s="2" t="s">
        <v>10005</v>
      </c>
      <c r="B5277" s="3">
        <v>370718</v>
      </c>
      <c r="C5277" s="3" t="s">
        <v>3058</v>
      </c>
      <c r="D5277" s="3" t="s">
        <v>10006</v>
      </c>
      <c r="E5277" s="8" t="s">
        <v>4</v>
      </c>
      <c r="F5277" s="3">
        <v>1</v>
      </c>
      <c r="G5277" s="16">
        <v>41.35</v>
      </c>
    </row>
    <row r="5278" spans="1:7" x14ac:dyDescent="0.2">
      <c r="A5278" s="2" t="s">
        <v>10007</v>
      </c>
      <c r="B5278" s="3">
        <v>370719</v>
      </c>
      <c r="C5278" s="3" t="s">
        <v>3058</v>
      </c>
      <c r="D5278" s="3" t="s">
        <v>10008</v>
      </c>
      <c r="E5278" s="8" t="s">
        <v>4</v>
      </c>
      <c r="F5278" s="3">
        <v>1</v>
      </c>
      <c r="G5278" s="16">
        <v>44.46</v>
      </c>
    </row>
    <row r="5279" spans="1:7" x14ac:dyDescent="0.2">
      <c r="A5279" s="2" t="s">
        <v>10009</v>
      </c>
      <c r="B5279" s="3">
        <v>370720</v>
      </c>
      <c r="C5279" s="3" t="s">
        <v>3058</v>
      </c>
      <c r="D5279" s="3" t="s">
        <v>10010</v>
      </c>
      <c r="E5279" s="8" t="s">
        <v>4</v>
      </c>
      <c r="F5279" s="3">
        <v>1</v>
      </c>
      <c r="G5279" s="16">
        <v>47.97</v>
      </c>
    </row>
    <row r="5280" spans="1:7" x14ac:dyDescent="0.2">
      <c r="A5280" s="2" t="s">
        <v>10011</v>
      </c>
      <c r="B5280" s="3">
        <v>370721</v>
      </c>
      <c r="C5280" s="3" t="s">
        <v>3058</v>
      </c>
      <c r="D5280" s="3" t="s">
        <v>10012</v>
      </c>
      <c r="E5280" s="8" t="s">
        <v>4</v>
      </c>
      <c r="F5280" s="3">
        <v>1</v>
      </c>
      <c r="G5280" s="16">
        <v>60.41</v>
      </c>
    </row>
    <row r="5281" spans="1:7" x14ac:dyDescent="0.2">
      <c r="A5281" s="2" t="s">
        <v>10013</v>
      </c>
      <c r="B5281" s="3">
        <v>370722</v>
      </c>
      <c r="C5281" s="3" t="s">
        <v>3058</v>
      </c>
      <c r="D5281" s="3" t="s">
        <v>10014</v>
      </c>
      <c r="E5281" s="8" t="s">
        <v>4</v>
      </c>
      <c r="F5281" s="3">
        <v>1</v>
      </c>
      <c r="G5281" s="16">
        <v>63.77</v>
      </c>
    </row>
    <row r="5282" spans="1:7" x14ac:dyDescent="0.2">
      <c r="A5282" s="2" t="s">
        <v>10015</v>
      </c>
      <c r="B5282" s="3">
        <v>370723</v>
      </c>
      <c r="C5282" s="3" t="s">
        <v>3058</v>
      </c>
      <c r="D5282" s="3" t="s">
        <v>10016</v>
      </c>
      <c r="E5282" s="8" t="s">
        <v>4</v>
      </c>
      <c r="F5282" s="3">
        <v>1</v>
      </c>
      <c r="G5282" s="16">
        <v>47.89</v>
      </c>
    </row>
    <row r="5283" spans="1:7" x14ac:dyDescent="0.2">
      <c r="A5283" s="2" t="s">
        <v>10017</v>
      </c>
      <c r="B5283" s="3">
        <v>370724</v>
      </c>
      <c r="C5283" s="3" t="s">
        <v>3058</v>
      </c>
      <c r="D5283" s="3" t="s">
        <v>10018</v>
      </c>
      <c r="E5283" s="8" t="s">
        <v>4</v>
      </c>
      <c r="F5283" s="3">
        <v>1</v>
      </c>
      <c r="G5283" s="16">
        <v>37.380000000000003</v>
      </c>
    </row>
    <row r="5284" spans="1:7" x14ac:dyDescent="0.2">
      <c r="A5284" s="2" t="s">
        <v>10019</v>
      </c>
      <c r="B5284" s="3">
        <v>370725</v>
      </c>
      <c r="C5284" s="3" t="s">
        <v>3058</v>
      </c>
      <c r="D5284" s="3" t="s">
        <v>10020</v>
      </c>
      <c r="E5284" s="8" t="s">
        <v>4</v>
      </c>
      <c r="F5284" s="3">
        <v>1</v>
      </c>
      <c r="G5284" s="16">
        <v>39.47</v>
      </c>
    </row>
    <row r="5285" spans="1:7" x14ac:dyDescent="0.2">
      <c r="A5285" s="2" t="s">
        <v>10021</v>
      </c>
      <c r="B5285" s="3">
        <v>370727</v>
      </c>
      <c r="C5285" s="3" t="s">
        <v>3058</v>
      </c>
      <c r="D5285" s="3" t="s">
        <v>10022</v>
      </c>
      <c r="E5285" s="8" t="s">
        <v>4</v>
      </c>
      <c r="F5285" s="3">
        <v>1</v>
      </c>
      <c r="G5285" s="16">
        <v>12.94</v>
      </c>
    </row>
    <row r="5286" spans="1:7" x14ac:dyDescent="0.2">
      <c r="A5286" s="2" t="s">
        <v>10023</v>
      </c>
      <c r="B5286" s="3">
        <v>370728</v>
      </c>
      <c r="C5286" s="3" t="s">
        <v>3058</v>
      </c>
      <c r="D5286" s="3" t="s">
        <v>10024</v>
      </c>
      <c r="E5286" s="8" t="s">
        <v>4</v>
      </c>
      <c r="F5286" s="3">
        <v>1</v>
      </c>
      <c r="G5286" s="16">
        <v>19.72</v>
      </c>
    </row>
    <row r="5287" spans="1:7" x14ac:dyDescent="0.2">
      <c r="A5287" s="2" t="s">
        <v>10025</v>
      </c>
      <c r="B5287" s="3">
        <v>370729</v>
      </c>
      <c r="C5287" s="3" t="s">
        <v>3058</v>
      </c>
      <c r="D5287" s="3" t="s">
        <v>10026</v>
      </c>
      <c r="E5287" s="8" t="s">
        <v>4</v>
      </c>
      <c r="F5287" s="3">
        <v>1</v>
      </c>
      <c r="G5287" s="16">
        <v>26.56</v>
      </c>
    </row>
    <row r="5288" spans="1:7" x14ac:dyDescent="0.2">
      <c r="A5288" s="2" t="s">
        <v>10027</v>
      </c>
      <c r="B5288" s="3">
        <v>370730</v>
      </c>
      <c r="C5288" s="3" t="s">
        <v>3058</v>
      </c>
      <c r="D5288" s="3" t="s">
        <v>10028</v>
      </c>
      <c r="E5288" s="8" t="s">
        <v>4</v>
      </c>
      <c r="F5288" s="3">
        <v>1</v>
      </c>
      <c r="G5288" s="16">
        <v>14.32</v>
      </c>
    </row>
    <row r="5289" spans="1:7" x14ac:dyDescent="0.2">
      <c r="A5289" s="2" t="s">
        <v>10029</v>
      </c>
      <c r="B5289" s="3">
        <v>370731</v>
      </c>
      <c r="C5289" s="3" t="s">
        <v>3058</v>
      </c>
      <c r="D5289" s="3" t="s">
        <v>10030</v>
      </c>
      <c r="E5289" s="8" t="s">
        <v>4</v>
      </c>
      <c r="F5289" s="3">
        <v>1</v>
      </c>
      <c r="G5289" s="16">
        <v>15.24</v>
      </c>
    </row>
    <row r="5290" spans="1:7" x14ac:dyDescent="0.2">
      <c r="A5290" s="2" t="s">
        <v>10031</v>
      </c>
      <c r="B5290" s="3">
        <v>370732</v>
      </c>
      <c r="C5290" s="3" t="s">
        <v>3058</v>
      </c>
      <c r="D5290" s="3" t="s">
        <v>10032</v>
      </c>
      <c r="E5290" s="8" t="s">
        <v>4</v>
      </c>
      <c r="F5290" s="3">
        <v>1</v>
      </c>
      <c r="G5290" s="16">
        <v>50</v>
      </c>
    </row>
    <row r="5291" spans="1:7" x14ac:dyDescent="0.2">
      <c r="A5291" s="2" t="s">
        <v>10033</v>
      </c>
      <c r="B5291" s="3">
        <v>370733</v>
      </c>
      <c r="C5291" s="3" t="s">
        <v>3058</v>
      </c>
      <c r="D5291" s="3" t="s">
        <v>10034</v>
      </c>
      <c r="E5291" s="8" t="s">
        <v>4</v>
      </c>
      <c r="F5291" s="3">
        <v>1</v>
      </c>
      <c r="G5291" s="16">
        <v>17.78</v>
      </c>
    </row>
    <row r="5292" spans="1:7" x14ac:dyDescent="0.2">
      <c r="A5292" s="2" t="s">
        <v>10035</v>
      </c>
      <c r="B5292" s="3">
        <v>370734</v>
      </c>
      <c r="C5292" s="3" t="s">
        <v>3058</v>
      </c>
      <c r="D5292" s="3" t="s">
        <v>10036</v>
      </c>
      <c r="E5292" s="8" t="s">
        <v>4</v>
      </c>
      <c r="F5292" s="3">
        <v>1</v>
      </c>
      <c r="G5292" s="16">
        <v>19.29</v>
      </c>
    </row>
    <row r="5293" spans="1:7" x14ac:dyDescent="0.2">
      <c r="A5293" s="2" t="s">
        <v>10037</v>
      </c>
      <c r="B5293" s="3">
        <v>370735</v>
      </c>
      <c r="C5293" s="3" t="s">
        <v>3058</v>
      </c>
      <c r="D5293" s="3" t="s">
        <v>10038</v>
      </c>
      <c r="E5293" s="8" t="s">
        <v>4</v>
      </c>
      <c r="F5293" s="3">
        <v>1</v>
      </c>
      <c r="G5293" s="16">
        <v>22.31</v>
      </c>
    </row>
    <row r="5294" spans="1:7" x14ac:dyDescent="0.2">
      <c r="A5294" s="2" t="s">
        <v>10039</v>
      </c>
      <c r="B5294" s="3">
        <v>370736</v>
      </c>
      <c r="C5294" s="3" t="s">
        <v>3058</v>
      </c>
      <c r="D5294" s="3" t="s">
        <v>10040</v>
      </c>
      <c r="E5294" s="8" t="s">
        <v>4</v>
      </c>
      <c r="F5294" s="3">
        <v>1</v>
      </c>
      <c r="G5294" s="16">
        <v>19.37</v>
      </c>
    </row>
    <row r="5295" spans="1:7" x14ac:dyDescent="0.2">
      <c r="A5295" s="2" t="s">
        <v>10041</v>
      </c>
      <c r="B5295" s="3">
        <v>370737</v>
      </c>
      <c r="C5295" s="3" t="s">
        <v>3058</v>
      </c>
      <c r="D5295" s="3" t="s">
        <v>10042</v>
      </c>
      <c r="E5295" s="8" t="s">
        <v>4</v>
      </c>
      <c r="F5295" s="3">
        <v>1</v>
      </c>
      <c r="G5295" s="16">
        <v>7.67</v>
      </c>
    </row>
    <row r="5296" spans="1:7" x14ac:dyDescent="0.2">
      <c r="A5296" s="2" t="s">
        <v>10043</v>
      </c>
      <c r="B5296" s="3">
        <v>370745</v>
      </c>
      <c r="C5296" s="3" t="s">
        <v>3058</v>
      </c>
      <c r="D5296" s="3" t="s">
        <v>10044</v>
      </c>
      <c r="E5296" s="8" t="s">
        <v>4</v>
      </c>
      <c r="F5296" s="3">
        <v>1</v>
      </c>
      <c r="G5296" s="16">
        <v>51.28</v>
      </c>
    </row>
    <row r="5297" spans="1:7" x14ac:dyDescent="0.2">
      <c r="A5297" s="2" t="s">
        <v>10045</v>
      </c>
      <c r="B5297" s="3">
        <v>370746</v>
      </c>
      <c r="C5297" s="3" t="s">
        <v>3058</v>
      </c>
      <c r="D5297" s="3" t="s">
        <v>10046</v>
      </c>
      <c r="E5297" s="8" t="s">
        <v>4</v>
      </c>
      <c r="F5297" s="3">
        <v>1</v>
      </c>
      <c r="G5297" s="16">
        <v>21.05</v>
      </c>
    </row>
    <row r="5298" spans="1:7" x14ac:dyDescent="0.2">
      <c r="A5298" s="2" t="s">
        <v>10047</v>
      </c>
      <c r="B5298" s="3">
        <v>370747</v>
      </c>
      <c r="C5298" s="3" t="s">
        <v>3058</v>
      </c>
      <c r="D5298" s="3" t="s">
        <v>10048</v>
      </c>
      <c r="E5298" s="8" t="s">
        <v>4</v>
      </c>
      <c r="F5298" s="3">
        <v>1</v>
      </c>
      <c r="G5298" s="16">
        <v>21.98</v>
      </c>
    </row>
    <row r="5299" spans="1:7" x14ac:dyDescent="0.2">
      <c r="A5299" s="2" t="s">
        <v>10049</v>
      </c>
      <c r="B5299" s="3">
        <v>370748</v>
      </c>
      <c r="C5299" s="3" t="s">
        <v>3058</v>
      </c>
      <c r="D5299" s="3" t="s">
        <v>10050</v>
      </c>
      <c r="E5299" s="8" t="s">
        <v>4</v>
      </c>
      <c r="F5299" s="3">
        <v>1</v>
      </c>
      <c r="G5299" s="16">
        <v>26.32</v>
      </c>
    </row>
    <row r="5300" spans="1:7" x14ac:dyDescent="0.2">
      <c r="A5300" s="2" t="s">
        <v>10051</v>
      </c>
      <c r="B5300" s="3">
        <v>370749</v>
      </c>
      <c r="C5300" s="3" t="s">
        <v>3058</v>
      </c>
      <c r="D5300" s="3" t="s">
        <v>10052</v>
      </c>
      <c r="E5300" s="8" t="s">
        <v>4</v>
      </c>
      <c r="F5300" s="3">
        <v>1</v>
      </c>
      <c r="G5300" s="16">
        <v>23.05</v>
      </c>
    </row>
    <row r="5301" spans="1:7" x14ac:dyDescent="0.2">
      <c r="A5301" s="2" t="s">
        <v>10053</v>
      </c>
      <c r="B5301" s="3">
        <v>370750</v>
      </c>
      <c r="C5301" s="3" t="s">
        <v>3058</v>
      </c>
      <c r="D5301" s="3" t="s">
        <v>10054</v>
      </c>
      <c r="E5301" s="8" t="s">
        <v>4</v>
      </c>
      <c r="F5301" s="3">
        <v>1</v>
      </c>
      <c r="G5301" s="16">
        <v>27.28</v>
      </c>
    </row>
    <row r="5302" spans="1:7" x14ac:dyDescent="0.2">
      <c r="A5302" s="2" t="s">
        <v>10055</v>
      </c>
      <c r="B5302" s="3">
        <v>370751</v>
      </c>
      <c r="C5302" s="3" t="s">
        <v>3058</v>
      </c>
      <c r="D5302" s="3" t="s">
        <v>10056</v>
      </c>
      <c r="E5302" s="8" t="s">
        <v>4</v>
      </c>
      <c r="F5302" s="3">
        <v>1</v>
      </c>
      <c r="G5302" s="16">
        <v>26.03</v>
      </c>
    </row>
    <row r="5303" spans="1:7" x14ac:dyDescent="0.2">
      <c r="A5303" s="2" t="s">
        <v>10057</v>
      </c>
      <c r="B5303" s="3">
        <v>370752</v>
      </c>
      <c r="C5303" s="3" t="s">
        <v>3058</v>
      </c>
      <c r="D5303" s="3" t="s">
        <v>10058</v>
      </c>
      <c r="E5303" s="8" t="s">
        <v>4</v>
      </c>
      <c r="F5303" s="3">
        <v>1</v>
      </c>
      <c r="G5303" s="16">
        <v>27.1</v>
      </c>
    </row>
    <row r="5304" spans="1:7" x14ac:dyDescent="0.2">
      <c r="A5304" s="2" t="s">
        <v>10059</v>
      </c>
      <c r="B5304" s="3">
        <v>370753</v>
      </c>
      <c r="C5304" s="3" t="s">
        <v>3058</v>
      </c>
      <c r="D5304" s="3" t="s">
        <v>10060</v>
      </c>
      <c r="E5304" s="8" t="s">
        <v>4</v>
      </c>
      <c r="F5304" s="3">
        <v>1</v>
      </c>
      <c r="G5304" s="16">
        <v>36.700000000000003</v>
      </c>
    </row>
    <row r="5305" spans="1:7" x14ac:dyDescent="0.2">
      <c r="A5305" s="2" t="s">
        <v>10061</v>
      </c>
      <c r="B5305" s="3">
        <v>370754</v>
      </c>
      <c r="C5305" s="3" t="s">
        <v>3058</v>
      </c>
      <c r="D5305" s="3" t="s">
        <v>10062</v>
      </c>
      <c r="E5305" s="8" t="s">
        <v>4</v>
      </c>
      <c r="F5305" s="3">
        <v>1</v>
      </c>
      <c r="G5305" s="16">
        <v>37.6</v>
      </c>
    </row>
    <row r="5306" spans="1:7" x14ac:dyDescent="0.2">
      <c r="A5306" s="2" t="s">
        <v>10063</v>
      </c>
      <c r="B5306" s="3">
        <v>370755</v>
      </c>
      <c r="C5306" s="3" t="s">
        <v>3058</v>
      </c>
      <c r="D5306" s="3" t="s">
        <v>10064</v>
      </c>
      <c r="E5306" s="8" t="s">
        <v>4</v>
      </c>
      <c r="F5306" s="3">
        <v>1</v>
      </c>
      <c r="G5306" s="16">
        <v>35.270000000000003</v>
      </c>
    </row>
    <row r="5307" spans="1:7" x14ac:dyDescent="0.2">
      <c r="A5307" s="2" t="s">
        <v>10065</v>
      </c>
      <c r="B5307" s="3">
        <v>370756</v>
      </c>
      <c r="C5307" s="3" t="s">
        <v>3058</v>
      </c>
      <c r="D5307" s="3" t="s">
        <v>10066</v>
      </c>
      <c r="E5307" s="8" t="s">
        <v>4</v>
      </c>
      <c r="F5307" s="3">
        <v>1</v>
      </c>
      <c r="G5307" s="16">
        <v>39.22</v>
      </c>
    </row>
    <row r="5308" spans="1:7" x14ac:dyDescent="0.2">
      <c r="A5308" s="2" t="s">
        <v>10067</v>
      </c>
      <c r="B5308" s="3">
        <v>370757</v>
      </c>
      <c r="C5308" s="3" t="s">
        <v>3058</v>
      </c>
      <c r="D5308" s="3" t="s">
        <v>10068</v>
      </c>
      <c r="E5308" s="8" t="s">
        <v>4</v>
      </c>
      <c r="F5308" s="3">
        <v>1</v>
      </c>
      <c r="G5308" s="16">
        <v>29.35</v>
      </c>
    </row>
    <row r="5309" spans="1:7" x14ac:dyDescent="0.2">
      <c r="A5309" s="2" t="s">
        <v>10069</v>
      </c>
      <c r="B5309" s="3">
        <v>370758</v>
      </c>
      <c r="C5309" s="3" t="s">
        <v>3058</v>
      </c>
      <c r="D5309" s="3" t="s">
        <v>10070</v>
      </c>
      <c r="E5309" s="8" t="s">
        <v>4</v>
      </c>
      <c r="F5309" s="3">
        <v>1</v>
      </c>
      <c r="G5309" s="16">
        <v>39.86</v>
      </c>
    </row>
    <row r="5310" spans="1:7" x14ac:dyDescent="0.2">
      <c r="A5310" s="2" t="s">
        <v>10071</v>
      </c>
      <c r="B5310" s="3">
        <v>370760</v>
      </c>
      <c r="C5310" s="3" t="s">
        <v>3058</v>
      </c>
      <c r="D5310" s="3" t="s">
        <v>10072</v>
      </c>
      <c r="E5310" s="8" t="s">
        <v>4</v>
      </c>
      <c r="F5310" s="3">
        <v>1</v>
      </c>
      <c r="G5310" s="16">
        <v>24.86</v>
      </c>
    </row>
    <row r="5311" spans="1:7" x14ac:dyDescent="0.2">
      <c r="A5311" s="2" t="s">
        <v>10073</v>
      </c>
      <c r="B5311" s="3">
        <v>370761</v>
      </c>
      <c r="C5311" s="3" t="s">
        <v>3058</v>
      </c>
      <c r="D5311" s="3" t="s">
        <v>10074</v>
      </c>
      <c r="E5311" s="8" t="s">
        <v>4</v>
      </c>
      <c r="F5311" s="3">
        <v>1</v>
      </c>
      <c r="G5311" s="16">
        <v>26.35</v>
      </c>
    </row>
    <row r="5312" spans="1:7" x14ac:dyDescent="0.2">
      <c r="A5312" s="2" t="s">
        <v>10075</v>
      </c>
      <c r="B5312" s="3">
        <v>370762</v>
      </c>
      <c r="C5312" s="3" t="s">
        <v>3058</v>
      </c>
      <c r="D5312" s="3" t="s">
        <v>10076</v>
      </c>
      <c r="E5312" s="8" t="s">
        <v>4</v>
      </c>
      <c r="F5312" s="3">
        <v>1</v>
      </c>
      <c r="G5312" s="16">
        <v>32.15</v>
      </c>
    </row>
    <row r="5313" spans="1:7" x14ac:dyDescent="0.2">
      <c r="A5313" s="2" t="s">
        <v>10077</v>
      </c>
      <c r="B5313" s="3">
        <v>370763</v>
      </c>
      <c r="C5313" s="3" t="s">
        <v>3058</v>
      </c>
      <c r="D5313" s="3" t="s">
        <v>10078</v>
      </c>
      <c r="E5313" s="8" t="s">
        <v>4</v>
      </c>
      <c r="F5313" s="3">
        <v>1</v>
      </c>
      <c r="G5313" s="16">
        <v>23.59</v>
      </c>
    </row>
    <row r="5314" spans="1:7" x14ac:dyDescent="0.2">
      <c r="A5314" s="2" t="s">
        <v>10079</v>
      </c>
      <c r="B5314" s="3">
        <v>370764</v>
      </c>
      <c r="C5314" s="3" t="s">
        <v>3058</v>
      </c>
      <c r="D5314" s="3" t="s">
        <v>10080</v>
      </c>
      <c r="E5314" s="8" t="s">
        <v>4</v>
      </c>
      <c r="F5314" s="3">
        <v>1</v>
      </c>
      <c r="G5314" s="16">
        <v>27.34</v>
      </c>
    </row>
    <row r="5315" spans="1:7" x14ac:dyDescent="0.2">
      <c r="A5315" s="2" t="s">
        <v>10081</v>
      </c>
      <c r="B5315" s="3">
        <v>370765</v>
      </c>
      <c r="C5315" s="3" t="s">
        <v>3058</v>
      </c>
      <c r="D5315" s="3" t="s">
        <v>10082</v>
      </c>
      <c r="E5315" s="8" t="s">
        <v>4</v>
      </c>
      <c r="F5315" s="3">
        <v>1</v>
      </c>
      <c r="G5315" s="16">
        <v>23.4</v>
      </c>
    </row>
    <row r="5316" spans="1:7" x14ac:dyDescent="0.2">
      <c r="A5316" s="2" t="s">
        <v>10083</v>
      </c>
      <c r="B5316" s="3">
        <v>370766</v>
      </c>
      <c r="C5316" s="3" t="s">
        <v>3058</v>
      </c>
      <c r="D5316" s="3" t="s">
        <v>10084</v>
      </c>
      <c r="E5316" s="8" t="s">
        <v>4</v>
      </c>
      <c r="F5316" s="3">
        <v>1</v>
      </c>
      <c r="G5316" s="16">
        <v>20.79</v>
      </c>
    </row>
    <row r="5317" spans="1:7" x14ac:dyDescent="0.2">
      <c r="A5317" s="2" t="s">
        <v>10085</v>
      </c>
      <c r="B5317" s="3">
        <v>370767</v>
      </c>
      <c r="C5317" s="3" t="s">
        <v>3058</v>
      </c>
      <c r="D5317" s="3" t="s">
        <v>10086</v>
      </c>
      <c r="E5317" s="8" t="s">
        <v>4</v>
      </c>
      <c r="F5317" s="3">
        <v>1</v>
      </c>
      <c r="G5317" s="16">
        <v>46.74</v>
      </c>
    </row>
    <row r="5318" spans="1:7" x14ac:dyDescent="0.2">
      <c r="A5318" s="2" t="s">
        <v>10087</v>
      </c>
      <c r="B5318" s="3">
        <v>370768</v>
      </c>
      <c r="C5318" s="3" t="s">
        <v>3058</v>
      </c>
      <c r="D5318" s="3" t="s">
        <v>10088</v>
      </c>
      <c r="E5318" s="8" t="s">
        <v>4</v>
      </c>
      <c r="F5318" s="3">
        <v>1</v>
      </c>
      <c r="G5318" s="16">
        <v>79.03</v>
      </c>
    </row>
    <row r="5319" spans="1:7" x14ac:dyDescent="0.2">
      <c r="A5319" s="2" t="s">
        <v>10089</v>
      </c>
      <c r="B5319" s="3">
        <v>370769</v>
      </c>
      <c r="C5319" s="3" t="s">
        <v>3058</v>
      </c>
      <c r="D5319" s="3" t="s">
        <v>10090</v>
      </c>
      <c r="E5319" s="8" t="s">
        <v>4</v>
      </c>
      <c r="F5319" s="3">
        <v>1</v>
      </c>
      <c r="G5319" s="16">
        <v>87.62</v>
      </c>
    </row>
    <row r="5320" spans="1:7" x14ac:dyDescent="0.2">
      <c r="A5320" s="2" t="s">
        <v>10091</v>
      </c>
      <c r="B5320" s="3">
        <v>370770</v>
      </c>
      <c r="C5320" s="3" t="s">
        <v>3058</v>
      </c>
      <c r="D5320" s="3" t="s">
        <v>10092</v>
      </c>
      <c r="E5320" s="8" t="s">
        <v>4</v>
      </c>
      <c r="F5320" s="3">
        <v>1</v>
      </c>
      <c r="G5320" s="16">
        <v>37.54</v>
      </c>
    </row>
    <row r="5321" spans="1:7" x14ac:dyDescent="0.2">
      <c r="A5321" s="2" t="s">
        <v>10093</v>
      </c>
      <c r="B5321" s="3">
        <v>370771</v>
      </c>
      <c r="C5321" s="3" t="s">
        <v>3058</v>
      </c>
      <c r="D5321" s="3" t="s">
        <v>10094</v>
      </c>
      <c r="E5321" s="8" t="s">
        <v>4</v>
      </c>
      <c r="F5321" s="3">
        <v>1</v>
      </c>
      <c r="G5321" s="16">
        <v>66.08</v>
      </c>
    </row>
    <row r="5322" spans="1:7" x14ac:dyDescent="0.2">
      <c r="A5322" s="2" t="s">
        <v>10095</v>
      </c>
      <c r="B5322" s="3">
        <v>370772</v>
      </c>
      <c r="C5322" s="3" t="s">
        <v>3058</v>
      </c>
      <c r="D5322" s="3" t="s">
        <v>10096</v>
      </c>
      <c r="E5322" s="8" t="s">
        <v>4</v>
      </c>
      <c r="F5322" s="3">
        <v>1</v>
      </c>
      <c r="G5322" s="16">
        <v>38.04</v>
      </c>
    </row>
    <row r="5323" spans="1:7" x14ac:dyDescent="0.2">
      <c r="A5323" s="2" t="s">
        <v>10097</v>
      </c>
      <c r="B5323" s="3">
        <v>370773</v>
      </c>
      <c r="C5323" s="3" t="s">
        <v>3058</v>
      </c>
      <c r="D5323" s="3" t="s">
        <v>10098</v>
      </c>
      <c r="E5323" s="8" t="s">
        <v>4</v>
      </c>
      <c r="F5323" s="3">
        <v>1</v>
      </c>
      <c r="G5323" s="16">
        <v>78.37</v>
      </c>
    </row>
    <row r="5324" spans="1:7" x14ac:dyDescent="0.2">
      <c r="A5324" s="2" t="s">
        <v>10099</v>
      </c>
      <c r="B5324" s="3">
        <v>370774</v>
      </c>
      <c r="C5324" s="3" t="s">
        <v>3058</v>
      </c>
      <c r="D5324" s="3" t="s">
        <v>10100</v>
      </c>
      <c r="E5324" s="8" t="s">
        <v>4</v>
      </c>
      <c r="F5324" s="3">
        <v>1</v>
      </c>
      <c r="G5324" s="16">
        <v>32.130000000000003</v>
      </c>
    </row>
    <row r="5325" spans="1:7" x14ac:dyDescent="0.2">
      <c r="A5325" s="2" t="s">
        <v>10101</v>
      </c>
      <c r="B5325" s="3">
        <v>370775</v>
      </c>
      <c r="C5325" s="3" t="s">
        <v>3058</v>
      </c>
      <c r="D5325" s="3" t="s">
        <v>10102</v>
      </c>
      <c r="E5325" s="8" t="s">
        <v>4</v>
      </c>
      <c r="F5325" s="3">
        <v>1</v>
      </c>
      <c r="G5325" s="16">
        <v>35.22</v>
      </c>
    </row>
    <row r="5326" spans="1:7" x14ac:dyDescent="0.2">
      <c r="A5326" s="2" t="s">
        <v>10103</v>
      </c>
      <c r="B5326" s="3">
        <v>370776</v>
      </c>
      <c r="C5326" s="3" t="s">
        <v>3058</v>
      </c>
      <c r="D5326" s="3" t="s">
        <v>10104</v>
      </c>
      <c r="E5326" s="8" t="s">
        <v>4</v>
      </c>
      <c r="F5326" s="3">
        <v>1</v>
      </c>
      <c r="G5326" s="16">
        <v>54.17</v>
      </c>
    </row>
    <row r="5327" spans="1:7" x14ac:dyDescent="0.2">
      <c r="A5327" s="2" t="s">
        <v>10105</v>
      </c>
      <c r="B5327" s="3">
        <v>370777</v>
      </c>
      <c r="C5327" s="3" t="s">
        <v>3058</v>
      </c>
      <c r="D5327" s="3" t="s">
        <v>10106</v>
      </c>
      <c r="E5327" s="8" t="s">
        <v>4</v>
      </c>
      <c r="F5327" s="3">
        <v>1</v>
      </c>
      <c r="G5327" s="16">
        <v>58.33</v>
      </c>
    </row>
    <row r="5328" spans="1:7" x14ac:dyDescent="0.2">
      <c r="A5328" s="2" t="s">
        <v>10107</v>
      </c>
      <c r="B5328" s="3">
        <v>370778</v>
      </c>
      <c r="C5328" s="3" t="s">
        <v>3058</v>
      </c>
      <c r="D5328" s="3" t="s">
        <v>10108</v>
      </c>
      <c r="E5328" s="8" t="s">
        <v>4</v>
      </c>
      <c r="F5328" s="3">
        <v>1</v>
      </c>
      <c r="G5328" s="16">
        <v>66.36</v>
      </c>
    </row>
    <row r="5329" spans="1:7" x14ac:dyDescent="0.2">
      <c r="A5329" s="2" t="s">
        <v>10109</v>
      </c>
      <c r="B5329" s="3">
        <v>370779</v>
      </c>
      <c r="C5329" s="3" t="s">
        <v>3058</v>
      </c>
      <c r="D5329" s="3" t="s">
        <v>10110</v>
      </c>
      <c r="E5329" s="8" t="s">
        <v>4</v>
      </c>
      <c r="F5329" s="3">
        <v>1</v>
      </c>
      <c r="G5329" s="16">
        <v>37.119999999999997</v>
      </c>
    </row>
    <row r="5330" spans="1:7" x14ac:dyDescent="0.2">
      <c r="A5330" s="2" t="s">
        <v>10111</v>
      </c>
      <c r="B5330" s="3">
        <v>370780</v>
      </c>
      <c r="C5330" s="3" t="s">
        <v>3058</v>
      </c>
      <c r="D5330" s="3" t="s">
        <v>10112</v>
      </c>
      <c r="E5330" s="8" t="s">
        <v>4</v>
      </c>
      <c r="F5330" s="3">
        <v>1</v>
      </c>
      <c r="G5330" s="16">
        <v>38.76</v>
      </c>
    </row>
    <row r="5331" spans="1:7" x14ac:dyDescent="0.2">
      <c r="A5331" s="2" t="s">
        <v>10113</v>
      </c>
      <c r="B5331" s="3">
        <v>370781</v>
      </c>
      <c r="C5331" s="3" t="s">
        <v>3058</v>
      </c>
      <c r="D5331" s="3" t="s">
        <v>10114</v>
      </c>
      <c r="E5331" s="8" t="s">
        <v>4</v>
      </c>
      <c r="F5331" s="3">
        <v>1</v>
      </c>
      <c r="G5331" s="16">
        <v>66.53</v>
      </c>
    </row>
    <row r="5332" spans="1:7" x14ac:dyDescent="0.2">
      <c r="A5332" s="2" t="s">
        <v>10115</v>
      </c>
      <c r="B5332" s="3">
        <v>370785</v>
      </c>
      <c r="C5332" s="3" t="s">
        <v>3058</v>
      </c>
      <c r="D5332" s="3" t="s">
        <v>10116</v>
      </c>
      <c r="E5332" s="8" t="s">
        <v>4</v>
      </c>
      <c r="F5332" s="3">
        <v>1</v>
      </c>
      <c r="G5332" s="16">
        <v>68.89</v>
      </c>
    </row>
    <row r="5333" spans="1:7" x14ac:dyDescent="0.2">
      <c r="A5333" s="2" t="s">
        <v>10117</v>
      </c>
      <c r="B5333" s="3">
        <v>370787</v>
      </c>
      <c r="C5333" s="3" t="s">
        <v>3058</v>
      </c>
      <c r="D5333" s="3" t="s">
        <v>10118</v>
      </c>
      <c r="E5333" s="8" t="s">
        <v>4</v>
      </c>
      <c r="F5333" s="3">
        <v>1</v>
      </c>
      <c r="G5333" s="16">
        <v>35.549999999999997</v>
      </c>
    </row>
    <row r="5334" spans="1:7" x14ac:dyDescent="0.2">
      <c r="A5334" s="2" t="s">
        <v>10119</v>
      </c>
      <c r="B5334" s="3">
        <v>370788</v>
      </c>
      <c r="C5334" s="3" t="s">
        <v>3058</v>
      </c>
      <c r="D5334" s="3" t="s">
        <v>10120</v>
      </c>
      <c r="E5334" s="8" t="s">
        <v>4</v>
      </c>
      <c r="F5334" s="3">
        <v>1</v>
      </c>
      <c r="G5334" s="16">
        <v>54.51</v>
      </c>
    </row>
    <row r="5335" spans="1:7" x14ac:dyDescent="0.2">
      <c r="A5335" s="2" t="s">
        <v>10121</v>
      </c>
      <c r="B5335" s="3">
        <v>370789</v>
      </c>
      <c r="C5335" s="3" t="s">
        <v>3058</v>
      </c>
      <c r="D5335" s="3" t="s">
        <v>10122</v>
      </c>
      <c r="E5335" s="8" t="s">
        <v>4</v>
      </c>
      <c r="F5335" s="3">
        <v>1</v>
      </c>
      <c r="G5335" s="16">
        <v>48.2</v>
      </c>
    </row>
    <row r="5336" spans="1:7" x14ac:dyDescent="0.2">
      <c r="A5336" s="2" t="s">
        <v>10123</v>
      </c>
      <c r="B5336" s="3">
        <v>370790</v>
      </c>
      <c r="C5336" s="3" t="s">
        <v>3058</v>
      </c>
      <c r="D5336" s="3" t="s">
        <v>10124</v>
      </c>
      <c r="E5336" s="8" t="s">
        <v>4</v>
      </c>
      <c r="F5336" s="3">
        <v>1</v>
      </c>
      <c r="G5336" s="16">
        <v>32.380000000000003</v>
      </c>
    </row>
    <row r="5337" spans="1:7" x14ac:dyDescent="0.2">
      <c r="A5337" s="2" t="s">
        <v>10125</v>
      </c>
      <c r="B5337" s="3">
        <v>370792</v>
      </c>
      <c r="C5337" s="3" t="s">
        <v>3058</v>
      </c>
      <c r="D5337" s="3" t="s">
        <v>10126</v>
      </c>
      <c r="E5337" s="8" t="s">
        <v>4</v>
      </c>
      <c r="F5337" s="3">
        <v>1</v>
      </c>
      <c r="G5337" s="16">
        <v>42.65</v>
      </c>
    </row>
    <row r="5338" spans="1:7" x14ac:dyDescent="0.2">
      <c r="A5338" s="2" t="s">
        <v>10127</v>
      </c>
      <c r="B5338" s="3">
        <v>370793</v>
      </c>
      <c r="C5338" s="3" t="s">
        <v>3058</v>
      </c>
      <c r="D5338" s="3" t="s">
        <v>10128</v>
      </c>
      <c r="E5338" s="8" t="s">
        <v>4</v>
      </c>
      <c r="F5338" s="3">
        <v>1</v>
      </c>
      <c r="G5338" s="16">
        <v>40.6</v>
      </c>
    </row>
    <row r="5339" spans="1:7" x14ac:dyDescent="0.2">
      <c r="A5339" s="2" t="s">
        <v>10129</v>
      </c>
      <c r="B5339" s="3">
        <v>370794</v>
      </c>
      <c r="C5339" s="3" t="s">
        <v>3058</v>
      </c>
      <c r="D5339" s="3" t="s">
        <v>10130</v>
      </c>
      <c r="E5339" s="8" t="s">
        <v>4</v>
      </c>
      <c r="F5339" s="3">
        <v>1</v>
      </c>
      <c r="G5339" s="16">
        <v>51.46</v>
      </c>
    </row>
    <row r="5340" spans="1:7" x14ac:dyDescent="0.2">
      <c r="A5340" s="2" t="s">
        <v>10131</v>
      </c>
      <c r="B5340" s="3">
        <v>370795</v>
      </c>
      <c r="C5340" s="3" t="s">
        <v>3058</v>
      </c>
      <c r="D5340" s="3" t="s">
        <v>10132</v>
      </c>
      <c r="E5340" s="8" t="s">
        <v>4</v>
      </c>
      <c r="F5340" s="3">
        <v>1</v>
      </c>
      <c r="G5340" s="16">
        <v>89.35</v>
      </c>
    </row>
    <row r="5341" spans="1:7" x14ac:dyDescent="0.2">
      <c r="A5341" s="2" t="s">
        <v>10133</v>
      </c>
      <c r="B5341" s="3">
        <v>370796</v>
      </c>
      <c r="C5341" s="3" t="s">
        <v>3058</v>
      </c>
      <c r="D5341" s="3" t="s">
        <v>10134</v>
      </c>
      <c r="E5341" s="8" t="s">
        <v>4</v>
      </c>
      <c r="F5341" s="3">
        <v>1</v>
      </c>
      <c r="G5341" s="16">
        <v>74.739999999999995</v>
      </c>
    </row>
    <row r="5342" spans="1:7" x14ac:dyDescent="0.2">
      <c r="A5342" s="2" t="s">
        <v>10135</v>
      </c>
      <c r="B5342" s="3">
        <v>370797</v>
      </c>
      <c r="C5342" s="3" t="s">
        <v>3058</v>
      </c>
      <c r="D5342" s="3" t="s">
        <v>10136</v>
      </c>
      <c r="E5342" s="8" t="s">
        <v>4</v>
      </c>
      <c r="F5342" s="3">
        <v>1</v>
      </c>
      <c r="G5342" s="16">
        <v>128.99</v>
      </c>
    </row>
    <row r="5343" spans="1:7" x14ac:dyDescent="0.2">
      <c r="A5343" s="2" t="s">
        <v>10137</v>
      </c>
      <c r="B5343" s="3">
        <v>370798</v>
      </c>
      <c r="C5343" s="3" t="s">
        <v>3058</v>
      </c>
      <c r="D5343" s="3" t="s">
        <v>10138</v>
      </c>
      <c r="E5343" s="8" t="s">
        <v>4</v>
      </c>
      <c r="F5343" s="3">
        <v>1</v>
      </c>
      <c r="G5343" s="16">
        <v>119.79</v>
      </c>
    </row>
    <row r="5344" spans="1:7" x14ac:dyDescent="0.2">
      <c r="A5344" s="2" t="s">
        <v>10139</v>
      </c>
      <c r="B5344" s="3">
        <v>370799</v>
      </c>
      <c r="C5344" s="3" t="s">
        <v>3058</v>
      </c>
      <c r="D5344" s="3" t="s">
        <v>10140</v>
      </c>
      <c r="E5344" s="8" t="s">
        <v>4</v>
      </c>
      <c r="F5344" s="3">
        <v>1</v>
      </c>
      <c r="G5344" s="16">
        <v>119.79</v>
      </c>
    </row>
    <row r="5345" spans="1:7" x14ac:dyDescent="0.2">
      <c r="A5345" s="2" t="s">
        <v>10141</v>
      </c>
      <c r="B5345" s="3">
        <v>370800</v>
      </c>
      <c r="C5345" s="3" t="s">
        <v>3058</v>
      </c>
      <c r="D5345" s="3" t="s">
        <v>10142</v>
      </c>
      <c r="E5345" s="8" t="s">
        <v>4</v>
      </c>
      <c r="F5345" s="3">
        <v>1</v>
      </c>
      <c r="G5345" s="16">
        <v>119.79</v>
      </c>
    </row>
    <row r="5346" spans="1:7" x14ac:dyDescent="0.2">
      <c r="A5346" s="2" t="s">
        <v>10143</v>
      </c>
      <c r="B5346" s="3">
        <v>370801</v>
      </c>
      <c r="C5346" s="3" t="s">
        <v>3058</v>
      </c>
      <c r="D5346" s="3" t="s">
        <v>10144</v>
      </c>
      <c r="E5346" s="8" t="s">
        <v>4</v>
      </c>
      <c r="F5346" s="3">
        <v>1</v>
      </c>
      <c r="G5346" s="16">
        <v>119.79</v>
      </c>
    </row>
    <row r="5347" spans="1:7" x14ac:dyDescent="0.2">
      <c r="A5347" s="2" t="s">
        <v>10145</v>
      </c>
      <c r="B5347" s="3">
        <v>370802</v>
      </c>
      <c r="C5347" s="3" t="s">
        <v>3058</v>
      </c>
      <c r="D5347" s="3" t="s">
        <v>10146</v>
      </c>
      <c r="E5347" s="8" t="s">
        <v>4</v>
      </c>
      <c r="F5347" s="3">
        <v>1</v>
      </c>
      <c r="G5347" s="16">
        <v>119.79</v>
      </c>
    </row>
    <row r="5348" spans="1:7" x14ac:dyDescent="0.2">
      <c r="A5348" s="2" t="s">
        <v>10147</v>
      </c>
      <c r="B5348" s="3">
        <v>370803</v>
      </c>
      <c r="C5348" s="3" t="s">
        <v>3058</v>
      </c>
      <c r="D5348" s="3" t="s">
        <v>10148</v>
      </c>
      <c r="E5348" s="8" t="s">
        <v>4</v>
      </c>
      <c r="F5348" s="3">
        <v>1</v>
      </c>
      <c r="G5348" s="16">
        <v>119.79</v>
      </c>
    </row>
    <row r="5349" spans="1:7" x14ac:dyDescent="0.2">
      <c r="A5349" s="2" t="s">
        <v>10149</v>
      </c>
      <c r="B5349" s="3">
        <v>370804</v>
      </c>
      <c r="C5349" s="3" t="s">
        <v>3058</v>
      </c>
      <c r="D5349" s="3" t="s">
        <v>10150</v>
      </c>
      <c r="E5349" s="8" t="s">
        <v>4</v>
      </c>
      <c r="F5349" s="3">
        <v>1</v>
      </c>
      <c r="G5349" s="16">
        <v>119.79</v>
      </c>
    </row>
    <row r="5350" spans="1:7" x14ac:dyDescent="0.2">
      <c r="A5350" s="2" t="s">
        <v>10151</v>
      </c>
      <c r="B5350" s="3">
        <v>370805</v>
      </c>
      <c r="C5350" s="3" t="s">
        <v>3058</v>
      </c>
      <c r="D5350" s="3" t="s">
        <v>10152</v>
      </c>
      <c r="E5350" s="8" t="s">
        <v>4</v>
      </c>
      <c r="F5350" s="3">
        <v>1</v>
      </c>
      <c r="G5350" s="16">
        <v>119.79</v>
      </c>
    </row>
    <row r="5351" spans="1:7" x14ac:dyDescent="0.2">
      <c r="A5351" s="2" t="s">
        <v>10153</v>
      </c>
      <c r="B5351" s="3">
        <v>370806</v>
      </c>
      <c r="C5351" s="3" t="s">
        <v>3058</v>
      </c>
      <c r="D5351" s="3" t="s">
        <v>10154</v>
      </c>
      <c r="E5351" s="8" t="s">
        <v>4</v>
      </c>
      <c r="F5351" s="3">
        <v>1</v>
      </c>
      <c r="G5351" s="16">
        <v>119.79</v>
      </c>
    </row>
    <row r="5352" spans="1:7" x14ac:dyDescent="0.2">
      <c r="A5352" s="2" t="s">
        <v>10155</v>
      </c>
      <c r="B5352" s="3">
        <v>370807</v>
      </c>
      <c r="C5352" s="3" t="s">
        <v>3058</v>
      </c>
      <c r="D5352" s="3" t="s">
        <v>10156</v>
      </c>
      <c r="E5352" s="8" t="s">
        <v>4</v>
      </c>
      <c r="F5352" s="3">
        <v>1</v>
      </c>
      <c r="G5352" s="16">
        <v>119.79</v>
      </c>
    </row>
    <row r="5353" spans="1:7" x14ac:dyDescent="0.2">
      <c r="A5353" s="2" t="s">
        <v>10157</v>
      </c>
      <c r="B5353" s="3">
        <v>370808</v>
      </c>
      <c r="C5353" s="3" t="s">
        <v>3058</v>
      </c>
      <c r="D5353" s="3" t="s">
        <v>10158</v>
      </c>
      <c r="E5353" s="8" t="s">
        <v>4</v>
      </c>
      <c r="F5353" s="3">
        <v>1</v>
      </c>
      <c r="G5353" s="16">
        <v>119.79</v>
      </c>
    </row>
    <row r="5354" spans="1:7" x14ac:dyDescent="0.2">
      <c r="A5354" s="2" t="s">
        <v>10159</v>
      </c>
      <c r="B5354" s="3">
        <v>370810</v>
      </c>
      <c r="C5354" s="3" t="s">
        <v>3058</v>
      </c>
      <c r="D5354" s="3" t="s">
        <v>10160</v>
      </c>
      <c r="E5354" s="8" t="s">
        <v>4</v>
      </c>
      <c r="F5354" s="3">
        <v>1</v>
      </c>
      <c r="G5354" s="16">
        <v>45.2</v>
      </c>
    </row>
    <row r="5355" spans="1:7" x14ac:dyDescent="0.2">
      <c r="A5355" s="2" t="s">
        <v>10161</v>
      </c>
      <c r="B5355" s="3">
        <v>370811</v>
      </c>
      <c r="C5355" s="3" t="s">
        <v>3058</v>
      </c>
      <c r="D5355" s="3" t="s">
        <v>10162</v>
      </c>
      <c r="E5355" s="8" t="s">
        <v>4</v>
      </c>
      <c r="F5355" s="3">
        <v>1</v>
      </c>
      <c r="G5355" s="16">
        <v>64.25</v>
      </c>
    </row>
    <row r="5356" spans="1:7" x14ac:dyDescent="0.2">
      <c r="A5356" s="2" t="s">
        <v>10163</v>
      </c>
      <c r="B5356" s="3">
        <v>370812</v>
      </c>
      <c r="C5356" s="3" t="s">
        <v>3058</v>
      </c>
      <c r="D5356" s="3" t="s">
        <v>10164</v>
      </c>
      <c r="E5356" s="8" t="s">
        <v>4</v>
      </c>
      <c r="F5356" s="3">
        <v>1</v>
      </c>
      <c r="G5356" s="16">
        <v>45.13</v>
      </c>
    </row>
    <row r="5357" spans="1:7" x14ac:dyDescent="0.2">
      <c r="A5357" s="2" t="s">
        <v>10165</v>
      </c>
      <c r="B5357" s="3">
        <v>370813</v>
      </c>
      <c r="C5357" s="3" t="s">
        <v>3058</v>
      </c>
      <c r="D5357" s="3" t="s">
        <v>10166</v>
      </c>
      <c r="E5357" s="8" t="s">
        <v>4</v>
      </c>
      <c r="F5357" s="3">
        <v>1</v>
      </c>
      <c r="G5357" s="16">
        <v>57.67</v>
      </c>
    </row>
    <row r="5358" spans="1:7" x14ac:dyDescent="0.2">
      <c r="A5358" s="2" t="s">
        <v>10167</v>
      </c>
      <c r="B5358" s="3">
        <v>370814</v>
      </c>
      <c r="C5358" s="3" t="s">
        <v>3058</v>
      </c>
      <c r="D5358" s="3" t="s">
        <v>10168</v>
      </c>
      <c r="E5358" s="8" t="s">
        <v>4</v>
      </c>
      <c r="F5358" s="3">
        <v>1</v>
      </c>
      <c r="G5358" s="16">
        <v>52.75</v>
      </c>
    </row>
    <row r="5359" spans="1:7" x14ac:dyDescent="0.2">
      <c r="A5359" s="2" t="s">
        <v>10169</v>
      </c>
      <c r="B5359" s="3">
        <v>370815</v>
      </c>
      <c r="C5359" s="3" t="s">
        <v>3058</v>
      </c>
      <c r="D5359" s="3" t="s">
        <v>10170</v>
      </c>
      <c r="E5359" s="8" t="s">
        <v>4</v>
      </c>
      <c r="F5359" s="3">
        <v>1</v>
      </c>
      <c r="G5359" s="16">
        <v>82.95</v>
      </c>
    </row>
    <row r="5360" spans="1:7" x14ac:dyDescent="0.2">
      <c r="A5360" s="2" t="s">
        <v>10171</v>
      </c>
      <c r="B5360" s="3">
        <v>370826</v>
      </c>
      <c r="C5360" s="3" t="s">
        <v>3058</v>
      </c>
      <c r="D5360" s="3" t="s">
        <v>10172</v>
      </c>
      <c r="E5360" s="8" t="s">
        <v>4</v>
      </c>
      <c r="F5360" s="3">
        <v>1</v>
      </c>
      <c r="G5360" s="16">
        <v>357.5</v>
      </c>
    </row>
    <row r="5361" spans="1:7" x14ac:dyDescent="0.2">
      <c r="A5361" s="2" t="s">
        <v>10173</v>
      </c>
      <c r="B5361" s="3">
        <v>370827</v>
      </c>
      <c r="C5361" s="3" t="s">
        <v>3058</v>
      </c>
      <c r="D5361" s="3" t="s">
        <v>10174</v>
      </c>
      <c r="E5361" s="8" t="s">
        <v>4</v>
      </c>
      <c r="F5361" s="3">
        <v>1</v>
      </c>
      <c r="G5361" s="16">
        <v>357.5</v>
      </c>
    </row>
    <row r="5362" spans="1:7" x14ac:dyDescent="0.2">
      <c r="A5362" s="2" t="s">
        <v>10175</v>
      </c>
      <c r="B5362" s="3">
        <v>370828</v>
      </c>
      <c r="C5362" s="3" t="s">
        <v>3058</v>
      </c>
      <c r="D5362" s="3" t="s">
        <v>10176</v>
      </c>
      <c r="E5362" s="8" t="s">
        <v>4</v>
      </c>
      <c r="F5362" s="3">
        <v>1</v>
      </c>
      <c r="G5362" s="16">
        <v>323.17</v>
      </c>
    </row>
    <row r="5363" spans="1:7" x14ac:dyDescent="0.2">
      <c r="A5363" s="2" t="s">
        <v>10177</v>
      </c>
      <c r="B5363" s="3">
        <v>370829</v>
      </c>
      <c r="C5363" s="3" t="s">
        <v>3058</v>
      </c>
      <c r="D5363" s="3" t="s">
        <v>10178</v>
      </c>
      <c r="E5363" s="8" t="s">
        <v>4</v>
      </c>
      <c r="F5363" s="3">
        <v>1</v>
      </c>
      <c r="G5363" s="16">
        <v>80.569999999999993</v>
      </c>
    </row>
    <row r="5364" spans="1:7" x14ac:dyDescent="0.2">
      <c r="A5364" s="2" t="s">
        <v>10179</v>
      </c>
      <c r="B5364" s="3">
        <v>370830</v>
      </c>
      <c r="C5364" s="3" t="s">
        <v>3058</v>
      </c>
      <c r="D5364" s="3" t="s">
        <v>10180</v>
      </c>
      <c r="E5364" s="8" t="s">
        <v>4</v>
      </c>
      <c r="F5364" s="3">
        <v>1</v>
      </c>
      <c r="G5364" s="16">
        <v>80.569999999999993</v>
      </c>
    </row>
    <row r="5365" spans="1:7" x14ac:dyDescent="0.2">
      <c r="A5365" s="2" t="s">
        <v>10181</v>
      </c>
      <c r="B5365" s="3">
        <v>370831</v>
      </c>
      <c r="C5365" s="3" t="s">
        <v>3058</v>
      </c>
      <c r="D5365" s="3" t="s">
        <v>10182</v>
      </c>
      <c r="E5365" s="8" t="s">
        <v>4</v>
      </c>
      <c r="F5365" s="3">
        <v>1</v>
      </c>
      <c r="G5365" s="16">
        <v>85.78</v>
      </c>
    </row>
    <row r="5366" spans="1:7" x14ac:dyDescent="0.2">
      <c r="A5366" s="2" t="s">
        <v>10183</v>
      </c>
      <c r="B5366" s="3">
        <v>370832</v>
      </c>
      <c r="C5366" s="3" t="s">
        <v>3058</v>
      </c>
      <c r="D5366" s="3" t="s">
        <v>10184</v>
      </c>
      <c r="E5366" s="8" t="s">
        <v>4</v>
      </c>
      <c r="F5366" s="3">
        <v>1</v>
      </c>
      <c r="G5366" s="16">
        <v>85.78</v>
      </c>
    </row>
    <row r="5367" spans="1:7" x14ac:dyDescent="0.2">
      <c r="A5367" s="2" t="s">
        <v>10185</v>
      </c>
      <c r="B5367" s="3">
        <v>370834</v>
      </c>
      <c r="C5367" s="3" t="s">
        <v>3058</v>
      </c>
      <c r="D5367" s="3" t="s">
        <v>10186</v>
      </c>
      <c r="E5367" s="8" t="s">
        <v>4</v>
      </c>
      <c r="F5367" s="3">
        <v>1</v>
      </c>
      <c r="G5367" s="16">
        <v>105.51</v>
      </c>
    </row>
    <row r="5368" spans="1:7" x14ac:dyDescent="0.2">
      <c r="A5368" s="2" t="s">
        <v>10187</v>
      </c>
      <c r="B5368" s="3">
        <v>370835</v>
      </c>
      <c r="C5368" s="3" t="s">
        <v>3058</v>
      </c>
      <c r="D5368" s="3" t="s">
        <v>10188</v>
      </c>
      <c r="E5368" s="8" t="s">
        <v>4</v>
      </c>
      <c r="F5368" s="3">
        <v>1</v>
      </c>
      <c r="G5368" s="16">
        <v>67.010000000000005</v>
      </c>
    </row>
    <row r="5369" spans="1:7" x14ac:dyDescent="0.2">
      <c r="A5369" s="2" t="s">
        <v>10189</v>
      </c>
      <c r="B5369" s="3">
        <v>370836</v>
      </c>
      <c r="C5369" s="3" t="s">
        <v>3058</v>
      </c>
      <c r="D5369" s="3" t="s">
        <v>10190</v>
      </c>
      <c r="E5369" s="8" t="s">
        <v>4</v>
      </c>
      <c r="F5369" s="3">
        <v>1</v>
      </c>
      <c r="G5369" s="16">
        <v>62.98</v>
      </c>
    </row>
    <row r="5370" spans="1:7" x14ac:dyDescent="0.2">
      <c r="A5370" s="2" t="s">
        <v>10191</v>
      </c>
      <c r="B5370" s="3">
        <v>370837</v>
      </c>
      <c r="C5370" s="3" t="s">
        <v>3058</v>
      </c>
      <c r="D5370" s="3" t="s">
        <v>10192</v>
      </c>
      <c r="E5370" s="8" t="s">
        <v>4</v>
      </c>
      <c r="F5370" s="3">
        <v>1</v>
      </c>
      <c r="G5370" s="16">
        <v>113.75</v>
      </c>
    </row>
    <row r="5371" spans="1:7" x14ac:dyDescent="0.2">
      <c r="A5371" s="2" t="s">
        <v>10193</v>
      </c>
      <c r="B5371" s="3">
        <v>370838</v>
      </c>
      <c r="C5371" s="3" t="s">
        <v>3058</v>
      </c>
      <c r="D5371" s="3" t="s">
        <v>10194</v>
      </c>
      <c r="E5371" s="8" t="s">
        <v>4</v>
      </c>
      <c r="F5371" s="3">
        <v>1</v>
      </c>
      <c r="G5371" s="16">
        <v>57.55</v>
      </c>
    </row>
    <row r="5372" spans="1:7" x14ac:dyDescent="0.2">
      <c r="A5372" s="2" t="s">
        <v>10195</v>
      </c>
      <c r="B5372" s="3">
        <v>370839</v>
      </c>
      <c r="C5372" s="3" t="s">
        <v>3058</v>
      </c>
      <c r="D5372" s="3" t="s">
        <v>10196</v>
      </c>
      <c r="E5372" s="8" t="s">
        <v>4</v>
      </c>
      <c r="F5372" s="3">
        <v>1</v>
      </c>
      <c r="G5372" s="16">
        <v>64.319999999999993</v>
      </c>
    </row>
    <row r="5373" spans="1:7" x14ac:dyDescent="0.2">
      <c r="A5373" s="2" t="s">
        <v>10197</v>
      </c>
      <c r="B5373" s="3">
        <v>370840</v>
      </c>
      <c r="C5373" s="3" t="s">
        <v>3058</v>
      </c>
      <c r="D5373" s="3" t="s">
        <v>10198</v>
      </c>
      <c r="E5373" s="8" t="s">
        <v>4</v>
      </c>
      <c r="F5373" s="3">
        <v>1</v>
      </c>
      <c r="G5373" s="16">
        <v>64.319999999999993</v>
      </c>
    </row>
    <row r="5374" spans="1:7" x14ac:dyDescent="0.2">
      <c r="A5374" s="2" t="s">
        <v>10199</v>
      </c>
      <c r="B5374" s="3">
        <v>370842</v>
      </c>
      <c r="C5374" s="3" t="s">
        <v>3058</v>
      </c>
      <c r="D5374" s="3" t="s">
        <v>10200</v>
      </c>
      <c r="E5374" s="8" t="s">
        <v>4</v>
      </c>
      <c r="F5374" s="3">
        <v>1</v>
      </c>
      <c r="G5374" s="16">
        <v>44.69</v>
      </c>
    </row>
    <row r="5375" spans="1:7" x14ac:dyDescent="0.2">
      <c r="A5375" s="2" t="s">
        <v>10201</v>
      </c>
      <c r="B5375" s="3">
        <v>370843</v>
      </c>
      <c r="C5375" s="3" t="s">
        <v>3058</v>
      </c>
      <c r="D5375" s="3" t="s">
        <v>10202</v>
      </c>
      <c r="E5375" s="8" t="s">
        <v>4</v>
      </c>
      <c r="F5375" s="3">
        <v>1</v>
      </c>
      <c r="G5375" s="16">
        <v>482.96</v>
      </c>
    </row>
    <row r="5376" spans="1:7" x14ac:dyDescent="0.2">
      <c r="A5376" s="2" t="s">
        <v>10203</v>
      </c>
      <c r="B5376" s="3">
        <v>370844</v>
      </c>
      <c r="C5376" s="3" t="s">
        <v>3058</v>
      </c>
      <c r="D5376" s="3" t="s">
        <v>10204</v>
      </c>
      <c r="E5376" s="8" t="s">
        <v>4</v>
      </c>
      <c r="F5376" s="3">
        <v>1</v>
      </c>
      <c r="G5376" s="16">
        <v>114.75</v>
      </c>
    </row>
    <row r="5377" spans="1:7" x14ac:dyDescent="0.2">
      <c r="A5377" s="2" t="s">
        <v>10205</v>
      </c>
      <c r="B5377" s="3">
        <v>370845</v>
      </c>
      <c r="C5377" s="3" t="s">
        <v>3058</v>
      </c>
      <c r="D5377" s="3" t="s">
        <v>10206</v>
      </c>
      <c r="E5377" s="8" t="s">
        <v>4</v>
      </c>
      <c r="F5377" s="3">
        <v>1</v>
      </c>
      <c r="G5377" s="16">
        <v>99.53</v>
      </c>
    </row>
    <row r="5378" spans="1:7" x14ac:dyDescent="0.2">
      <c r="A5378" s="2" t="s">
        <v>10207</v>
      </c>
      <c r="B5378" s="3">
        <v>370846</v>
      </c>
      <c r="C5378" s="3" t="s">
        <v>3058</v>
      </c>
      <c r="D5378" s="3" t="s">
        <v>10208</v>
      </c>
      <c r="E5378" s="8" t="s">
        <v>4</v>
      </c>
      <c r="F5378" s="3">
        <v>1</v>
      </c>
      <c r="G5378" s="16">
        <v>178.74</v>
      </c>
    </row>
    <row r="5379" spans="1:7" x14ac:dyDescent="0.2">
      <c r="A5379" s="2" t="s">
        <v>10209</v>
      </c>
      <c r="B5379" s="3">
        <v>370847</v>
      </c>
      <c r="C5379" s="3" t="s">
        <v>3058</v>
      </c>
      <c r="D5379" s="3" t="s">
        <v>10210</v>
      </c>
      <c r="E5379" s="8" t="s">
        <v>4</v>
      </c>
      <c r="F5379" s="3">
        <v>1</v>
      </c>
      <c r="G5379" s="16">
        <v>123.9</v>
      </c>
    </row>
    <row r="5380" spans="1:7" x14ac:dyDescent="0.2">
      <c r="A5380" s="2" t="s">
        <v>10211</v>
      </c>
      <c r="B5380" s="3">
        <v>370848</v>
      </c>
      <c r="C5380" s="3" t="s">
        <v>3058</v>
      </c>
      <c r="D5380" s="3" t="s">
        <v>10212</v>
      </c>
      <c r="E5380" s="8" t="s">
        <v>4</v>
      </c>
      <c r="F5380" s="3">
        <v>1</v>
      </c>
      <c r="G5380" s="16">
        <v>94.78</v>
      </c>
    </row>
    <row r="5381" spans="1:7" x14ac:dyDescent="0.2">
      <c r="A5381" s="2" t="s">
        <v>10213</v>
      </c>
      <c r="B5381" s="3">
        <v>370849</v>
      </c>
      <c r="C5381" s="3" t="s">
        <v>3058</v>
      </c>
      <c r="D5381" s="3" t="s">
        <v>10214</v>
      </c>
      <c r="E5381" s="8" t="s">
        <v>4</v>
      </c>
      <c r="F5381" s="3">
        <v>1</v>
      </c>
      <c r="G5381" s="16">
        <v>178.74</v>
      </c>
    </row>
    <row r="5382" spans="1:7" x14ac:dyDescent="0.2">
      <c r="A5382" s="2" t="s">
        <v>10215</v>
      </c>
      <c r="B5382" s="3">
        <v>370850</v>
      </c>
      <c r="C5382" s="3" t="s">
        <v>3058</v>
      </c>
      <c r="D5382" s="3" t="s">
        <v>10216</v>
      </c>
      <c r="E5382" s="8" t="s">
        <v>4</v>
      </c>
      <c r="F5382" s="3">
        <v>1</v>
      </c>
      <c r="G5382" s="16">
        <v>133.6</v>
      </c>
    </row>
    <row r="5383" spans="1:7" x14ac:dyDescent="0.2">
      <c r="A5383" s="2" t="s">
        <v>10217</v>
      </c>
      <c r="B5383" s="3">
        <v>370851</v>
      </c>
      <c r="C5383" s="3" t="s">
        <v>3058</v>
      </c>
      <c r="D5383" s="3" t="s">
        <v>10218</v>
      </c>
      <c r="E5383" s="8" t="s">
        <v>4</v>
      </c>
      <c r="F5383" s="3">
        <v>1</v>
      </c>
      <c r="G5383" s="16">
        <v>127.95</v>
      </c>
    </row>
    <row r="5384" spans="1:7" x14ac:dyDescent="0.2">
      <c r="A5384" s="2" t="s">
        <v>10219</v>
      </c>
      <c r="B5384" s="3">
        <v>370852</v>
      </c>
      <c r="C5384" s="3" t="s">
        <v>3058</v>
      </c>
      <c r="D5384" s="3" t="s">
        <v>10220</v>
      </c>
      <c r="E5384" s="8" t="s">
        <v>4</v>
      </c>
      <c r="F5384" s="3">
        <v>1</v>
      </c>
      <c r="G5384" s="16">
        <v>196.63</v>
      </c>
    </row>
    <row r="5385" spans="1:7" x14ac:dyDescent="0.2">
      <c r="A5385" s="2" t="s">
        <v>10221</v>
      </c>
      <c r="B5385" s="3">
        <v>370853</v>
      </c>
      <c r="C5385" s="3" t="s">
        <v>3058</v>
      </c>
      <c r="D5385" s="3" t="s">
        <v>10222</v>
      </c>
      <c r="E5385" s="8" t="s">
        <v>4</v>
      </c>
      <c r="F5385" s="3">
        <v>1</v>
      </c>
      <c r="G5385" s="16">
        <v>191.98</v>
      </c>
    </row>
    <row r="5386" spans="1:7" x14ac:dyDescent="0.2">
      <c r="A5386" s="2" t="s">
        <v>10223</v>
      </c>
      <c r="B5386" s="3">
        <v>370854</v>
      </c>
      <c r="C5386" s="3" t="s">
        <v>3058</v>
      </c>
      <c r="D5386" s="3" t="s">
        <v>10224</v>
      </c>
      <c r="E5386" s="8" t="s">
        <v>4</v>
      </c>
      <c r="F5386" s="3">
        <v>1</v>
      </c>
      <c r="G5386" s="16">
        <v>199.53</v>
      </c>
    </row>
    <row r="5387" spans="1:7" x14ac:dyDescent="0.2">
      <c r="A5387" s="2" t="s">
        <v>10225</v>
      </c>
      <c r="B5387" s="3">
        <v>370855</v>
      </c>
      <c r="C5387" s="3" t="s">
        <v>3058</v>
      </c>
      <c r="D5387" s="3" t="s">
        <v>10226</v>
      </c>
      <c r="E5387" s="8" t="s">
        <v>4</v>
      </c>
      <c r="F5387" s="3">
        <v>1</v>
      </c>
      <c r="G5387" s="16">
        <v>191.98</v>
      </c>
    </row>
    <row r="5388" spans="1:7" x14ac:dyDescent="0.2">
      <c r="A5388" s="2" t="s">
        <v>10227</v>
      </c>
      <c r="B5388" s="3">
        <v>370856</v>
      </c>
      <c r="C5388" s="3" t="s">
        <v>3058</v>
      </c>
      <c r="D5388" s="3" t="s">
        <v>10228</v>
      </c>
      <c r="E5388" s="8" t="s">
        <v>4</v>
      </c>
      <c r="F5388" s="3">
        <v>1</v>
      </c>
      <c r="G5388" s="16">
        <v>448.3</v>
      </c>
    </row>
    <row r="5389" spans="1:7" x14ac:dyDescent="0.2">
      <c r="A5389" s="2" t="s">
        <v>10229</v>
      </c>
      <c r="B5389" s="3">
        <v>370859</v>
      </c>
      <c r="C5389" s="3" t="s">
        <v>3058</v>
      </c>
      <c r="D5389" s="3" t="s">
        <v>10230</v>
      </c>
      <c r="E5389" s="8" t="s">
        <v>4</v>
      </c>
      <c r="F5389" s="3">
        <v>1</v>
      </c>
      <c r="G5389" s="16">
        <v>144.22</v>
      </c>
    </row>
    <row r="5390" spans="1:7" x14ac:dyDescent="0.2">
      <c r="A5390" s="2" t="s">
        <v>10231</v>
      </c>
      <c r="B5390" s="3">
        <v>370860</v>
      </c>
      <c r="C5390" s="3" t="s">
        <v>3058</v>
      </c>
      <c r="D5390" s="3" t="s">
        <v>10232</v>
      </c>
      <c r="E5390" s="8" t="s">
        <v>4</v>
      </c>
      <c r="F5390" s="3">
        <v>1</v>
      </c>
      <c r="G5390" s="16">
        <v>141.74</v>
      </c>
    </row>
    <row r="5391" spans="1:7" x14ac:dyDescent="0.2">
      <c r="A5391" s="2" t="s">
        <v>10233</v>
      </c>
      <c r="B5391" s="3">
        <v>370861</v>
      </c>
      <c r="C5391" s="3" t="s">
        <v>3058</v>
      </c>
      <c r="D5391" s="3" t="s">
        <v>10234</v>
      </c>
      <c r="E5391" s="8" t="s">
        <v>4</v>
      </c>
      <c r="F5391" s="3">
        <v>1</v>
      </c>
      <c r="G5391" s="16">
        <v>112.23</v>
      </c>
    </row>
    <row r="5392" spans="1:7" x14ac:dyDescent="0.2">
      <c r="A5392" s="2" t="s">
        <v>10235</v>
      </c>
      <c r="B5392" s="3">
        <v>370862</v>
      </c>
      <c r="C5392" s="3" t="s">
        <v>3058</v>
      </c>
      <c r="D5392" s="3" t="s">
        <v>10236</v>
      </c>
      <c r="E5392" s="8" t="s">
        <v>4</v>
      </c>
      <c r="F5392" s="3">
        <v>1</v>
      </c>
      <c r="G5392" s="16">
        <v>118.94</v>
      </c>
    </row>
    <row r="5393" spans="1:7" x14ac:dyDescent="0.2">
      <c r="A5393" s="2" t="s">
        <v>10237</v>
      </c>
      <c r="B5393" s="3">
        <v>370863</v>
      </c>
      <c r="C5393" s="3" t="s">
        <v>3058</v>
      </c>
      <c r="D5393" s="3" t="s">
        <v>10238</v>
      </c>
      <c r="E5393" s="8" t="s">
        <v>4</v>
      </c>
      <c r="F5393" s="3">
        <v>1</v>
      </c>
      <c r="G5393" s="16">
        <v>122.77</v>
      </c>
    </row>
    <row r="5394" spans="1:7" x14ac:dyDescent="0.2">
      <c r="A5394" s="2" t="s">
        <v>10239</v>
      </c>
      <c r="B5394" s="3">
        <v>370869</v>
      </c>
      <c r="C5394" s="3" t="s">
        <v>3058</v>
      </c>
      <c r="D5394" s="3" t="s">
        <v>10240</v>
      </c>
      <c r="E5394" s="8" t="s">
        <v>4</v>
      </c>
      <c r="F5394" s="3">
        <v>1</v>
      </c>
      <c r="G5394" s="16">
        <v>173.68</v>
      </c>
    </row>
    <row r="5395" spans="1:7" x14ac:dyDescent="0.2">
      <c r="A5395" s="2" t="s">
        <v>10241</v>
      </c>
      <c r="B5395" s="3">
        <v>370872</v>
      </c>
      <c r="C5395" s="3" t="s">
        <v>3058</v>
      </c>
      <c r="D5395" s="3" t="s">
        <v>10242</v>
      </c>
      <c r="E5395" s="8" t="s">
        <v>4</v>
      </c>
      <c r="F5395" s="3">
        <v>1</v>
      </c>
      <c r="G5395" s="16">
        <v>114.2</v>
      </c>
    </row>
    <row r="5396" spans="1:7" x14ac:dyDescent="0.2">
      <c r="A5396" s="2" t="s">
        <v>10243</v>
      </c>
      <c r="B5396" s="3">
        <v>370873</v>
      </c>
      <c r="C5396" s="3" t="s">
        <v>3058</v>
      </c>
      <c r="D5396" s="3" t="s">
        <v>10244</v>
      </c>
      <c r="E5396" s="8" t="s">
        <v>4</v>
      </c>
      <c r="F5396" s="3">
        <v>1</v>
      </c>
      <c r="G5396" s="16">
        <v>137.13999999999999</v>
      </c>
    </row>
    <row r="5397" spans="1:7" x14ac:dyDescent="0.2">
      <c r="A5397" s="2" t="s">
        <v>10245</v>
      </c>
      <c r="B5397" s="3">
        <v>370874</v>
      </c>
      <c r="C5397" s="3" t="s">
        <v>3058</v>
      </c>
      <c r="D5397" s="3" t="s">
        <v>10246</v>
      </c>
      <c r="E5397" s="8" t="s">
        <v>4</v>
      </c>
      <c r="F5397" s="3">
        <v>1</v>
      </c>
      <c r="G5397" s="16">
        <v>338.18</v>
      </c>
    </row>
    <row r="5398" spans="1:7" x14ac:dyDescent="0.2">
      <c r="A5398" s="2" t="s">
        <v>10247</v>
      </c>
      <c r="B5398" s="3">
        <v>370883</v>
      </c>
      <c r="C5398" s="3" t="s">
        <v>3058</v>
      </c>
      <c r="D5398" s="3" t="s">
        <v>10248</v>
      </c>
      <c r="E5398" s="8" t="s">
        <v>4</v>
      </c>
      <c r="F5398" s="3">
        <v>1</v>
      </c>
      <c r="G5398" s="16">
        <v>182.4</v>
      </c>
    </row>
    <row r="5399" spans="1:7" x14ac:dyDescent="0.2">
      <c r="A5399" s="2" t="s">
        <v>10249</v>
      </c>
      <c r="B5399" s="3">
        <v>370884</v>
      </c>
      <c r="C5399" s="3" t="s">
        <v>3058</v>
      </c>
      <c r="D5399" s="3" t="s">
        <v>10250</v>
      </c>
      <c r="E5399" s="8" t="s">
        <v>4</v>
      </c>
      <c r="F5399" s="3">
        <v>1</v>
      </c>
      <c r="G5399" s="16">
        <v>182.4</v>
      </c>
    </row>
    <row r="5400" spans="1:7" x14ac:dyDescent="0.2">
      <c r="A5400" s="2" t="s">
        <v>10251</v>
      </c>
      <c r="B5400" s="3">
        <v>370893</v>
      </c>
      <c r="C5400" s="3" t="s">
        <v>3058</v>
      </c>
      <c r="D5400" s="3" t="s">
        <v>10252</v>
      </c>
      <c r="E5400" s="8" t="s">
        <v>4</v>
      </c>
      <c r="F5400" s="3">
        <v>1</v>
      </c>
      <c r="G5400" s="16">
        <v>271.66000000000003</v>
      </c>
    </row>
    <row r="5401" spans="1:7" x14ac:dyDescent="0.2">
      <c r="A5401" s="2" t="s">
        <v>10253</v>
      </c>
      <c r="B5401" s="3">
        <v>370894</v>
      </c>
      <c r="C5401" s="3" t="s">
        <v>3058</v>
      </c>
      <c r="D5401" s="3" t="s">
        <v>10254</v>
      </c>
      <c r="E5401" s="8" t="s">
        <v>4</v>
      </c>
      <c r="F5401" s="3">
        <v>1</v>
      </c>
      <c r="G5401" s="16">
        <v>275.92</v>
      </c>
    </row>
    <row r="5402" spans="1:7" x14ac:dyDescent="0.2">
      <c r="A5402" s="2" t="s">
        <v>10255</v>
      </c>
      <c r="B5402" s="3">
        <v>370895</v>
      </c>
      <c r="C5402" s="3" t="s">
        <v>3058</v>
      </c>
      <c r="D5402" s="3" t="s">
        <v>10256</v>
      </c>
      <c r="E5402" s="8" t="s">
        <v>4</v>
      </c>
      <c r="F5402" s="3">
        <v>1</v>
      </c>
      <c r="G5402" s="16">
        <v>301.36</v>
      </c>
    </row>
    <row r="5403" spans="1:7" x14ac:dyDescent="0.2">
      <c r="A5403" s="2" t="s">
        <v>10257</v>
      </c>
      <c r="B5403" s="3">
        <v>370896</v>
      </c>
      <c r="C5403" s="3" t="s">
        <v>3058</v>
      </c>
      <c r="D5403" s="3" t="s">
        <v>10258</v>
      </c>
      <c r="E5403" s="8" t="s">
        <v>4</v>
      </c>
      <c r="F5403" s="3">
        <v>1</v>
      </c>
      <c r="G5403" s="16">
        <v>297.13</v>
      </c>
    </row>
    <row r="5404" spans="1:7" x14ac:dyDescent="0.2">
      <c r="A5404" s="2" t="s">
        <v>10259</v>
      </c>
      <c r="B5404" s="3">
        <v>370897</v>
      </c>
      <c r="C5404" s="3" t="s">
        <v>3058</v>
      </c>
      <c r="D5404" s="3" t="s">
        <v>10260</v>
      </c>
      <c r="E5404" s="8" t="s">
        <v>4</v>
      </c>
      <c r="F5404" s="3">
        <v>1</v>
      </c>
      <c r="G5404" s="16">
        <v>305.62</v>
      </c>
    </row>
    <row r="5405" spans="1:7" x14ac:dyDescent="0.2">
      <c r="A5405" s="2" t="s">
        <v>10261</v>
      </c>
      <c r="B5405" s="3">
        <v>370898</v>
      </c>
      <c r="C5405" s="3" t="s">
        <v>3058</v>
      </c>
      <c r="D5405" s="3" t="s">
        <v>10262</v>
      </c>
      <c r="E5405" s="8" t="s">
        <v>4</v>
      </c>
      <c r="F5405" s="3">
        <v>1</v>
      </c>
      <c r="G5405" s="16">
        <v>301.36</v>
      </c>
    </row>
    <row r="5406" spans="1:7" x14ac:dyDescent="0.2">
      <c r="A5406" s="2" t="s">
        <v>10263</v>
      </c>
      <c r="B5406" s="3">
        <v>370899</v>
      </c>
      <c r="C5406" s="3" t="s">
        <v>3058</v>
      </c>
      <c r="D5406" s="3" t="s">
        <v>10264</v>
      </c>
      <c r="E5406" s="8" t="s">
        <v>4</v>
      </c>
      <c r="F5406" s="3">
        <v>1</v>
      </c>
      <c r="G5406" s="16">
        <v>233.46</v>
      </c>
    </row>
    <row r="5407" spans="1:7" x14ac:dyDescent="0.2">
      <c r="A5407" s="2" t="s">
        <v>10265</v>
      </c>
      <c r="B5407" s="3">
        <v>370905</v>
      </c>
      <c r="C5407" s="3" t="s">
        <v>3058</v>
      </c>
      <c r="D5407" s="3" t="s">
        <v>10266</v>
      </c>
      <c r="E5407" s="8" t="s">
        <v>4</v>
      </c>
      <c r="F5407" s="3">
        <v>1</v>
      </c>
      <c r="G5407" s="16">
        <v>113.75</v>
      </c>
    </row>
    <row r="5408" spans="1:7" x14ac:dyDescent="0.2">
      <c r="A5408" s="2" t="s">
        <v>10267</v>
      </c>
      <c r="B5408" s="3">
        <v>370931</v>
      </c>
      <c r="C5408" s="3" t="s">
        <v>3058</v>
      </c>
      <c r="D5408" s="3" t="s">
        <v>10268</v>
      </c>
      <c r="E5408" s="8" t="s">
        <v>4</v>
      </c>
      <c r="F5408" s="3">
        <v>1</v>
      </c>
      <c r="G5408" s="16">
        <v>304.99</v>
      </c>
    </row>
    <row r="5409" spans="1:7" x14ac:dyDescent="0.2">
      <c r="A5409" s="2" t="s">
        <v>10269</v>
      </c>
      <c r="B5409" s="3">
        <v>370932</v>
      </c>
      <c r="C5409" s="3" t="s">
        <v>3058</v>
      </c>
      <c r="D5409" s="3" t="s">
        <v>10270</v>
      </c>
      <c r="E5409" s="8" t="s">
        <v>4</v>
      </c>
      <c r="F5409" s="3">
        <v>1</v>
      </c>
      <c r="G5409" s="16">
        <v>380.32</v>
      </c>
    </row>
    <row r="5410" spans="1:7" x14ac:dyDescent="0.2">
      <c r="A5410" s="2" t="s">
        <v>10271</v>
      </c>
      <c r="B5410" s="3">
        <v>370933</v>
      </c>
      <c r="C5410" s="3" t="s">
        <v>3058</v>
      </c>
      <c r="D5410" s="3" t="s">
        <v>10272</v>
      </c>
      <c r="E5410" s="8" t="s">
        <v>4</v>
      </c>
      <c r="F5410" s="3">
        <v>1</v>
      </c>
      <c r="G5410" s="16">
        <v>341.67</v>
      </c>
    </row>
    <row r="5411" spans="1:7" x14ac:dyDescent="0.2">
      <c r="A5411" s="2" t="s">
        <v>10273</v>
      </c>
      <c r="B5411" s="3">
        <v>370934</v>
      </c>
      <c r="C5411" s="3" t="s">
        <v>3058</v>
      </c>
      <c r="D5411" s="3" t="s">
        <v>10274</v>
      </c>
      <c r="E5411" s="8" t="s">
        <v>4</v>
      </c>
      <c r="F5411" s="3">
        <v>1</v>
      </c>
      <c r="G5411" s="16">
        <v>358.75</v>
      </c>
    </row>
    <row r="5412" spans="1:7" x14ac:dyDescent="0.2">
      <c r="A5412" s="2" t="s">
        <v>10275</v>
      </c>
      <c r="B5412" s="3">
        <v>370935</v>
      </c>
      <c r="C5412" s="3" t="s">
        <v>3058</v>
      </c>
      <c r="D5412" s="3" t="s">
        <v>10276</v>
      </c>
      <c r="E5412" s="8" t="s">
        <v>4</v>
      </c>
      <c r="F5412" s="3">
        <v>1</v>
      </c>
      <c r="G5412" s="16">
        <v>367.53</v>
      </c>
    </row>
    <row r="5413" spans="1:7" x14ac:dyDescent="0.2">
      <c r="A5413" s="2" t="s">
        <v>10277</v>
      </c>
      <c r="B5413" s="3">
        <v>370936</v>
      </c>
      <c r="C5413" s="3" t="s">
        <v>3058</v>
      </c>
      <c r="D5413" s="3" t="s">
        <v>10278</v>
      </c>
      <c r="E5413" s="8" t="s">
        <v>4</v>
      </c>
      <c r="F5413" s="3">
        <v>1</v>
      </c>
      <c r="G5413" s="16">
        <v>80.98</v>
      </c>
    </row>
    <row r="5414" spans="1:7" x14ac:dyDescent="0.2">
      <c r="A5414" s="2" t="s">
        <v>10279</v>
      </c>
      <c r="B5414" s="3">
        <v>370937</v>
      </c>
      <c r="C5414" s="3" t="s">
        <v>3058</v>
      </c>
      <c r="D5414" s="3" t="s">
        <v>10280</v>
      </c>
      <c r="E5414" s="8" t="s">
        <v>4</v>
      </c>
      <c r="F5414" s="3">
        <v>1</v>
      </c>
      <c r="G5414" s="16">
        <v>101.8</v>
      </c>
    </row>
    <row r="5415" spans="1:7" x14ac:dyDescent="0.2">
      <c r="A5415" s="2" t="s">
        <v>10281</v>
      </c>
      <c r="B5415" s="3">
        <v>370938</v>
      </c>
      <c r="C5415" s="3" t="s">
        <v>3058</v>
      </c>
      <c r="D5415" s="3" t="s">
        <v>10282</v>
      </c>
      <c r="E5415" s="8" t="s">
        <v>4</v>
      </c>
      <c r="F5415" s="3">
        <v>1</v>
      </c>
      <c r="G5415" s="16">
        <v>79.45</v>
      </c>
    </row>
    <row r="5416" spans="1:7" x14ac:dyDescent="0.2">
      <c r="A5416" s="2" t="s">
        <v>10283</v>
      </c>
      <c r="B5416" s="3">
        <v>370939</v>
      </c>
      <c r="C5416" s="3" t="s">
        <v>3058</v>
      </c>
      <c r="D5416" s="3" t="s">
        <v>10284</v>
      </c>
      <c r="E5416" s="8" t="s">
        <v>4</v>
      </c>
      <c r="F5416" s="3">
        <v>1</v>
      </c>
      <c r="G5416" s="16">
        <v>67.19</v>
      </c>
    </row>
    <row r="5417" spans="1:7" x14ac:dyDescent="0.2">
      <c r="A5417" s="2" t="s">
        <v>10285</v>
      </c>
      <c r="B5417" s="3">
        <v>370941</v>
      </c>
      <c r="C5417" s="3" t="s">
        <v>3058</v>
      </c>
      <c r="D5417" s="3" t="s">
        <v>10286</v>
      </c>
      <c r="E5417" s="8" t="s">
        <v>4</v>
      </c>
      <c r="F5417" s="3">
        <v>1</v>
      </c>
      <c r="G5417" s="16">
        <v>73.13</v>
      </c>
    </row>
    <row r="5418" spans="1:7" x14ac:dyDescent="0.2">
      <c r="A5418" s="2" t="s">
        <v>10287</v>
      </c>
      <c r="B5418" s="3">
        <v>370942</v>
      </c>
      <c r="C5418" s="3" t="s">
        <v>3058</v>
      </c>
      <c r="D5418" s="3" t="s">
        <v>10288</v>
      </c>
      <c r="E5418" s="8" t="s">
        <v>4</v>
      </c>
      <c r="F5418" s="3">
        <v>1</v>
      </c>
      <c r="G5418" s="16">
        <v>77.260000000000005</v>
      </c>
    </row>
    <row r="5419" spans="1:7" x14ac:dyDescent="0.2">
      <c r="A5419" s="2" t="s">
        <v>10289</v>
      </c>
      <c r="B5419" s="3">
        <v>370943</v>
      </c>
      <c r="C5419" s="3" t="s">
        <v>3058</v>
      </c>
      <c r="D5419" s="3" t="s">
        <v>10290</v>
      </c>
      <c r="E5419" s="8" t="s">
        <v>4</v>
      </c>
      <c r="F5419" s="3">
        <v>1</v>
      </c>
      <c r="G5419" s="16">
        <v>99.53</v>
      </c>
    </row>
    <row r="5420" spans="1:7" x14ac:dyDescent="0.2">
      <c r="A5420" s="2" t="s">
        <v>10291</v>
      </c>
      <c r="B5420" s="3">
        <v>370944</v>
      </c>
      <c r="C5420" s="3" t="s">
        <v>3058</v>
      </c>
      <c r="D5420" s="3" t="s">
        <v>10292</v>
      </c>
      <c r="E5420" s="8" t="s">
        <v>4</v>
      </c>
      <c r="F5420" s="3">
        <v>1</v>
      </c>
      <c r="G5420" s="16">
        <v>88.28</v>
      </c>
    </row>
    <row r="5421" spans="1:7" x14ac:dyDescent="0.2">
      <c r="A5421" s="2" t="s">
        <v>10293</v>
      </c>
      <c r="B5421" s="3">
        <v>370945</v>
      </c>
      <c r="C5421" s="3" t="s">
        <v>3058</v>
      </c>
      <c r="D5421" s="3" t="s">
        <v>10294</v>
      </c>
      <c r="E5421" s="8" t="s">
        <v>4</v>
      </c>
      <c r="F5421" s="3">
        <v>1</v>
      </c>
      <c r="G5421" s="16">
        <v>98.52</v>
      </c>
    </row>
    <row r="5422" spans="1:7" x14ac:dyDescent="0.2">
      <c r="A5422" s="2" t="s">
        <v>10295</v>
      </c>
      <c r="B5422" s="3">
        <v>370946</v>
      </c>
      <c r="C5422" s="3" t="s">
        <v>3058</v>
      </c>
      <c r="D5422" s="3" t="s">
        <v>10296</v>
      </c>
      <c r="E5422" s="8" t="s">
        <v>4</v>
      </c>
      <c r="F5422" s="3">
        <v>1</v>
      </c>
      <c r="G5422" s="16">
        <v>92.88</v>
      </c>
    </row>
    <row r="5423" spans="1:7" x14ac:dyDescent="0.2">
      <c r="A5423" s="2" t="s">
        <v>10297</v>
      </c>
      <c r="B5423" s="3">
        <v>370947</v>
      </c>
      <c r="C5423" s="3" t="s">
        <v>3058</v>
      </c>
      <c r="D5423" s="3" t="s">
        <v>10298</v>
      </c>
      <c r="E5423" s="8" t="s">
        <v>4</v>
      </c>
      <c r="F5423" s="3">
        <v>1</v>
      </c>
      <c r="G5423" s="16">
        <v>117.22</v>
      </c>
    </row>
    <row r="5424" spans="1:7" x14ac:dyDescent="0.2">
      <c r="A5424" s="2" t="s">
        <v>10299</v>
      </c>
      <c r="B5424" s="3">
        <v>370948</v>
      </c>
      <c r="C5424" s="3" t="s">
        <v>3058</v>
      </c>
      <c r="D5424" s="3" t="s">
        <v>10300</v>
      </c>
      <c r="E5424" s="8" t="s">
        <v>4</v>
      </c>
      <c r="F5424" s="3">
        <v>1</v>
      </c>
      <c r="G5424" s="16">
        <v>111.61</v>
      </c>
    </row>
    <row r="5425" spans="1:7" x14ac:dyDescent="0.2">
      <c r="A5425" s="2" t="s">
        <v>10301</v>
      </c>
      <c r="B5425" s="3">
        <v>370949</v>
      </c>
      <c r="C5425" s="3" t="s">
        <v>3058</v>
      </c>
      <c r="D5425" s="3" t="s">
        <v>10302</v>
      </c>
      <c r="E5425" s="8" t="s">
        <v>4</v>
      </c>
      <c r="F5425" s="3">
        <v>1</v>
      </c>
      <c r="G5425" s="16">
        <v>103.42</v>
      </c>
    </row>
    <row r="5426" spans="1:7" x14ac:dyDescent="0.2">
      <c r="A5426" s="2" t="s">
        <v>10303</v>
      </c>
      <c r="B5426" s="3">
        <v>370950</v>
      </c>
      <c r="C5426" s="3" t="s">
        <v>3058</v>
      </c>
      <c r="D5426" s="3" t="s">
        <v>10304</v>
      </c>
      <c r="E5426" s="8" t="s">
        <v>4</v>
      </c>
      <c r="F5426" s="3">
        <v>1</v>
      </c>
      <c r="G5426" s="16">
        <v>108.26</v>
      </c>
    </row>
    <row r="5427" spans="1:7" x14ac:dyDescent="0.2">
      <c r="A5427" s="2" t="s">
        <v>10305</v>
      </c>
      <c r="B5427" s="3">
        <v>370951</v>
      </c>
      <c r="C5427" s="3" t="s">
        <v>3058</v>
      </c>
      <c r="D5427" s="3" t="s">
        <v>10306</v>
      </c>
      <c r="E5427" s="8" t="s">
        <v>4</v>
      </c>
      <c r="F5427" s="3">
        <v>1</v>
      </c>
      <c r="G5427" s="16">
        <v>97.67</v>
      </c>
    </row>
    <row r="5428" spans="1:7" x14ac:dyDescent="0.2">
      <c r="A5428" s="2" t="s">
        <v>10307</v>
      </c>
      <c r="B5428" s="3">
        <v>370952</v>
      </c>
      <c r="C5428" s="3" t="s">
        <v>3058</v>
      </c>
      <c r="D5428" s="3" t="s">
        <v>10308</v>
      </c>
      <c r="E5428" s="8" t="s">
        <v>4</v>
      </c>
      <c r="F5428" s="3">
        <v>1</v>
      </c>
      <c r="G5428" s="16">
        <v>115.57</v>
      </c>
    </row>
    <row r="5429" spans="1:7" x14ac:dyDescent="0.2">
      <c r="A5429" s="2" t="s">
        <v>10309</v>
      </c>
      <c r="B5429" s="3">
        <v>370953</v>
      </c>
      <c r="C5429" s="3" t="s">
        <v>3058</v>
      </c>
      <c r="D5429" s="3" t="s">
        <v>10310</v>
      </c>
      <c r="E5429" s="8" t="s">
        <v>4</v>
      </c>
      <c r="F5429" s="3">
        <v>1</v>
      </c>
      <c r="G5429" s="16">
        <v>104.41</v>
      </c>
    </row>
    <row r="5430" spans="1:7" x14ac:dyDescent="0.2">
      <c r="A5430" s="2" t="s">
        <v>10311</v>
      </c>
      <c r="B5430" s="3">
        <v>370954</v>
      </c>
      <c r="C5430" s="3" t="s">
        <v>3058</v>
      </c>
      <c r="D5430" s="3" t="s">
        <v>10312</v>
      </c>
      <c r="E5430" s="8" t="s">
        <v>4</v>
      </c>
      <c r="F5430" s="3">
        <v>1</v>
      </c>
      <c r="G5430" s="16">
        <v>107.04</v>
      </c>
    </row>
    <row r="5431" spans="1:7" x14ac:dyDescent="0.2">
      <c r="A5431" s="2" t="s">
        <v>10313</v>
      </c>
      <c r="B5431" s="3">
        <v>370955</v>
      </c>
      <c r="C5431" s="3" t="s">
        <v>3058</v>
      </c>
      <c r="D5431" s="3" t="s">
        <v>10314</v>
      </c>
      <c r="E5431" s="8" t="s">
        <v>4</v>
      </c>
      <c r="F5431" s="3">
        <v>1</v>
      </c>
      <c r="G5431" s="16">
        <v>131.46</v>
      </c>
    </row>
    <row r="5432" spans="1:7" x14ac:dyDescent="0.2">
      <c r="A5432" s="2" t="s">
        <v>10315</v>
      </c>
      <c r="B5432" s="3">
        <v>370956</v>
      </c>
      <c r="C5432" s="3" t="s">
        <v>3058</v>
      </c>
      <c r="D5432" s="3" t="s">
        <v>10316</v>
      </c>
      <c r="E5432" s="8" t="s">
        <v>4</v>
      </c>
      <c r="F5432" s="3">
        <v>1</v>
      </c>
      <c r="G5432" s="16">
        <v>94.59</v>
      </c>
    </row>
    <row r="5433" spans="1:7" x14ac:dyDescent="0.2">
      <c r="A5433" s="2" t="s">
        <v>10317</v>
      </c>
      <c r="B5433" s="3">
        <v>370957</v>
      </c>
      <c r="C5433" s="3" t="s">
        <v>3058</v>
      </c>
      <c r="D5433" s="3" t="s">
        <v>10318</v>
      </c>
      <c r="E5433" s="8" t="s">
        <v>4</v>
      </c>
      <c r="F5433" s="3">
        <v>1</v>
      </c>
      <c r="G5433" s="16">
        <v>186.86</v>
      </c>
    </row>
    <row r="5434" spans="1:7" x14ac:dyDescent="0.2">
      <c r="A5434" s="2" t="s">
        <v>10319</v>
      </c>
      <c r="B5434" s="3">
        <v>370958</v>
      </c>
      <c r="C5434" s="3" t="s">
        <v>3058</v>
      </c>
      <c r="D5434" s="3" t="s">
        <v>10320</v>
      </c>
      <c r="E5434" s="8" t="s">
        <v>4</v>
      </c>
      <c r="F5434" s="3">
        <v>1</v>
      </c>
      <c r="G5434" s="16">
        <v>233.03</v>
      </c>
    </row>
    <row r="5435" spans="1:7" x14ac:dyDescent="0.2">
      <c r="A5435" s="2" t="s">
        <v>10321</v>
      </c>
      <c r="B5435" s="3">
        <v>370959</v>
      </c>
      <c r="C5435" s="3" t="s">
        <v>3058</v>
      </c>
      <c r="D5435" s="3" t="s">
        <v>10322</v>
      </c>
      <c r="E5435" s="8" t="s">
        <v>4</v>
      </c>
      <c r="F5435" s="3">
        <v>1</v>
      </c>
      <c r="G5435" s="16">
        <v>175.55</v>
      </c>
    </row>
    <row r="5436" spans="1:7" x14ac:dyDescent="0.2">
      <c r="A5436" s="2" t="s">
        <v>10323</v>
      </c>
      <c r="B5436" s="3">
        <v>370960</v>
      </c>
      <c r="C5436" s="3" t="s">
        <v>3058</v>
      </c>
      <c r="D5436" s="3" t="s">
        <v>10324</v>
      </c>
      <c r="E5436" s="8" t="s">
        <v>4</v>
      </c>
      <c r="F5436" s="3">
        <v>1</v>
      </c>
      <c r="G5436" s="16">
        <v>140.84</v>
      </c>
    </row>
    <row r="5437" spans="1:7" x14ac:dyDescent="0.2">
      <c r="A5437" s="2" t="s">
        <v>10325</v>
      </c>
      <c r="B5437" s="3">
        <v>370961</v>
      </c>
      <c r="C5437" s="3" t="s">
        <v>3058</v>
      </c>
      <c r="D5437" s="3" t="s">
        <v>10326</v>
      </c>
      <c r="E5437" s="8" t="s">
        <v>4</v>
      </c>
      <c r="F5437" s="3">
        <v>1</v>
      </c>
      <c r="G5437" s="16">
        <v>139.03</v>
      </c>
    </row>
    <row r="5438" spans="1:7" x14ac:dyDescent="0.2">
      <c r="A5438" s="2" t="s">
        <v>10327</v>
      </c>
      <c r="B5438" s="3">
        <v>370962</v>
      </c>
      <c r="C5438" s="3" t="s">
        <v>3058</v>
      </c>
      <c r="D5438" s="3" t="s">
        <v>10328</v>
      </c>
      <c r="E5438" s="8" t="s">
        <v>4</v>
      </c>
      <c r="F5438" s="3">
        <v>1</v>
      </c>
      <c r="G5438" s="16">
        <v>201.32</v>
      </c>
    </row>
    <row r="5439" spans="1:7" x14ac:dyDescent="0.2">
      <c r="A5439" s="2" t="s">
        <v>10329</v>
      </c>
      <c r="B5439" s="3">
        <v>370963</v>
      </c>
      <c r="C5439" s="3" t="s">
        <v>3058</v>
      </c>
      <c r="D5439" s="3" t="s">
        <v>10330</v>
      </c>
      <c r="E5439" s="8" t="s">
        <v>4</v>
      </c>
      <c r="F5439" s="3">
        <v>1</v>
      </c>
      <c r="G5439" s="16">
        <v>195.69</v>
      </c>
    </row>
    <row r="5440" spans="1:7" x14ac:dyDescent="0.2">
      <c r="A5440" s="2" t="s">
        <v>10331</v>
      </c>
      <c r="B5440" s="3">
        <v>370964</v>
      </c>
      <c r="C5440" s="3" t="s">
        <v>3058</v>
      </c>
      <c r="D5440" s="3" t="s">
        <v>10332</v>
      </c>
      <c r="E5440" s="8" t="s">
        <v>4</v>
      </c>
      <c r="F5440" s="3">
        <v>1</v>
      </c>
      <c r="G5440" s="16">
        <v>189.93</v>
      </c>
    </row>
    <row r="5441" spans="1:7" x14ac:dyDescent="0.2">
      <c r="A5441" s="2" t="s">
        <v>10333</v>
      </c>
      <c r="B5441" s="3">
        <v>370966</v>
      </c>
      <c r="C5441" s="3" t="s">
        <v>3058</v>
      </c>
      <c r="D5441" s="3" t="s">
        <v>10334</v>
      </c>
      <c r="E5441" s="8" t="s">
        <v>4</v>
      </c>
      <c r="F5441" s="3">
        <v>1</v>
      </c>
      <c r="G5441" s="16">
        <v>193.19</v>
      </c>
    </row>
    <row r="5442" spans="1:7" x14ac:dyDescent="0.2">
      <c r="A5442" s="2" t="s">
        <v>10335</v>
      </c>
      <c r="B5442" s="3">
        <v>370967</v>
      </c>
      <c r="C5442" s="3" t="s">
        <v>3058</v>
      </c>
      <c r="D5442" s="3" t="s">
        <v>10336</v>
      </c>
      <c r="E5442" s="8" t="s">
        <v>4</v>
      </c>
      <c r="F5442" s="3">
        <v>1</v>
      </c>
      <c r="G5442" s="16">
        <v>187.98</v>
      </c>
    </row>
    <row r="5443" spans="1:7" x14ac:dyDescent="0.2">
      <c r="A5443" s="2" t="s">
        <v>10337</v>
      </c>
      <c r="B5443" s="3">
        <v>370968</v>
      </c>
      <c r="C5443" s="3" t="s">
        <v>3058</v>
      </c>
      <c r="D5443" s="3" t="s">
        <v>10338</v>
      </c>
      <c r="E5443" s="8" t="s">
        <v>4</v>
      </c>
      <c r="F5443" s="3">
        <v>1</v>
      </c>
      <c r="G5443" s="16">
        <v>191.37</v>
      </c>
    </row>
    <row r="5444" spans="1:7" x14ac:dyDescent="0.2">
      <c r="A5444" s="2" t="s">
        <v>10339</v>
      </c>
      <c r="B5444" s="3">
        <v>370969</v>
      </c>
      <c r="C5444" s="3" t="s">
        <v>3058</v>
      </c>
      <c r="D5444" s="3" t="s">
        <v>10340</v>
      </c>
      <c r="E5444" s="8" t="s">
        <v>4</v>
      </c>
      <c r="F5444" s="3">
        <v>1</v>
      </c>
      <c r="G5444" s="16">
        <v>206.73</v>
      </c>
    </row>
    <row r="5445" spans="1:7" x14ac:dyDescent="0.2">
      <c r="A5445" s="2" t="s">
        <v>10341</v>
      </c>
      <c r="B5445" s="3">
        <v>370970</v>
      </c>
      <c r="C5445" s="3" t="s">
        <v>3058</v>
      </c>
      <c r="D5445" s="3" t="s">
        <v>10342</v>
      </c>
      <c r="E5445" s="8" t="s">
        <v>4</v>
      </c>
      <c r="F5445" s="3">
        <v>1</v>
      </c>
      <c r="G5445" s="16">
        <v>185.55</v>
      </c>
    </row>
    <row r="5446" spans="1:7" x14ac:dyDescent="0.2">
      <c r="A5446" s="2" t="s">
        <v>10343</v>
      </c>
      <c r="B5446" s="3">
        <v>370971</v>
      </c>
      <c r="C5446" s="3" t="s">
        <v>3058</v>
      </c>
      <c r="D5446" s="3" t="s">
        <v>10344</v>
      </c>
      <c r="E5446" s="8" t="s">
        <v>4</v>
      </c>
      <c r="F5446" s="3">
        <v>1</v>
      </c>
      <c r="G5446" s="16">
        <v>259.99</v>
      </c>
    </row>
    <row r="5447" spans="1:7" x14ac:dyDescent="0.2">
      <c r="A5447" s="2" t="s">
        <v>10345</v>
      </c>
      <c r="B5447" s="3">
        <v>370972</v>
      </c>
      <c r="C5447" s="3" t="s">
        <v>3058</v>
      </c>
      <c r="D5447" s="3" t="s">
        <v>10346</v>
      </c>
      <c r="E5447" s="8" t="s">
        <v>4</v>
      </c>
      <c r="F5447" s="3">
        <v>1</v>
      </c>
      <c r="G5447" s="16">
        <v>193.48</v>
      </c>
    </row>
    <row r="5448" spans="1:7" x14ac:dyDescent="0.2">
      <c r="A5448" s="2" t="s">
        <v>10347</v>
      </c>
      <c r="B5448" s="3">
        <v>370974</v>
      </c>
      <c r="C5448" s="3" t="s">
        <v>3058</v>
      </c>
      <c r="D5448" s="3" t="s">
        <v>10348</v>
      </c>
      <c r="E5448" s="8" t="s">
        <v>4</v>
      </c>
      <c r="F5448" s="3">
        <v>1</v>
      </c>
      <c r="G5448" s="16">
        <v>328.17</v>
      </c>
    </row>
    <row r="5449" spans="1:7" x14ac:dyDescent="0.2">
      <c r="A5449" s="2" t="s">
        <v>10349</v>
      </c>
      <c r="B5449" s="3">
        <v>370975</v>
      </c>
      <c r="C5449" s="3" t="s">
        <v>3058</v>
      </c>
      <c r="D5449" s="3" t="s">
        <v>10350</v>
      </c>
      <c r="E5449" s="8" t="s">
        <v>4</v>
      </c>
      <c r="F5449" s="3">
        <v>1</v>
      </c>
      <c r="G5449" s="16">
        <v>41.25</v>
      </c>
    </row>
    <row r="5450" spans="1:7" x14ac:dyDescent="0.2">
      <c r="A5450" s="2" t="s">
        <v>10351</v>
      </c>
      <c r="B5450" s="3">
        <v>370977</v>
      </c>
      <c r="C5450" s="3" t="s">
        <v>3058</v>
      </c>
      <c r="D5450" s="3" t="s">
        <v>10352</v>
      </c>
      <c r="E5450" s="8" t="s">
        <v>4</v>
      </c>
      <c r="F5450" s="3">
        <v>1</v>
      </c>
      <c r="G5450" s="16">
        <v>180.89</v>
      </c>
    </row>
    <row r="5451" spans="1:7" x14ac:dyDescent="0.2">
      <c r="A5451" s="2" t="s">
        <v>10353</v>
      </c>
      <c r="B5451" s="3">
        <v>370979</v>
      </c>
      <c r="C5451" s="3" t="s">
        <v>3058</v>
      </c>
      <c r="D5451" s="3" t="s">
        <v>10354</v>
      </c>
      <c r="E5451" s="8" t="s">
        <v>4</v>
      </c>
      <c r="F5451" s="3">
        <v>1</v>
      </c>
      <c r="G5451" s="16">
        <v>133.41</v>
      </c>
    </row>
    <row r="5452" spans="1:7" x14ac:dyDescent="0.2">
      <c r="A5452" s="2" t="s">
        <v>10355</v>
      </c>
      <c r="B5452" s="3">
        <v>370980</v>
      </c>
      <c r="C5452" s="3" t="s">
        <v>3058</v>
      </c>
      <c r="D5452" s="3" t="s">
        <v>10356</v>
      </c>
      <c r="E5452" s="8" t="s">
        <v>4</v>
      </c>
      <c r="F5452" s="3">
        <v>1</v>
      </c>
      <c r="G5452" s="16">
        <v>121.87</v>
      </c>
    </row>
    <row r="5453" spans="1:7" x14ac:dyDescent="0.2">
      <c r="A5453" s="2" t="s">
        <v>10357</v>
      </c>
      <c r="B5453" s="3">
        <v>370982</v>
      </c>
      <c r="C5453" s="3" t="s">
        <v>3058</v>
      </c>
      <c r="D5453" s="3" t="s">
        <v>10358</v>
      </c>
      <c r="E5453" s="8" t="s">
        <v>4</v>
      </c>
      <c r="F5453" s="3">
        <v>1</v>
      </c>
      <c r="G5453" s="16">
        <v>109.24</v>
      </c>
    </row>
    <row r="5454" spans="1:7" x14ac:dyDescent="0.2">
      <c r="A5454" s="2" t="s">
        <v>10359</v>
      </c>
      <c r="B5454" s="3">
        <v>370984</v>
      </c>
      <c r="C5454" s="3" t="s">
        <v>3058</v>
      </c>
      <c r="D5454" s="3" t="s">
        <v>10360</v>
      </c>
      <c r="E5454" s="8" t="s">
        <v>4</v>
      </c>
      <c r="F5454" s="3">
        <v>1</v>
      </c>
      <c r="G5454" s="16">
        <v>182.34</v>
      </c>
    </row>
    <row r="5455" spans="1:7" x14ac:dyDescent="0.2">
      <c r="A5455" s="2" t="s">
        <v>10361</v>
      </c>
      <c r="B5455" s="3">
        <v>370985</v>
      </c>
      <c r="C5455" s="3" t="s">
        <v>3058</v>
      </c>
      <c r="D5455" s="3" t="s">
        <v>10362</v>
      </c>
      <c r="E5455" s="8" t="s">
        <v>4</v>
      </c>
      <c r="F5455" s="3">
        <v>1</v>
      </c>
      <c r="G5455" s="16">
        <v>146.6</v>
      </c>
    </row>
    <row r="5456" spans="1:7" x14ac:dyDescent="0.2">
      <c r="A5456" s="2" t="s">
        <v>10363</v>
      </c>
      <c r="B5456" s="3">
        <v>370986</v>
      </c>
      <c r="C5456" s="3" t="s">
        <v>3058</v>
      </c>
      <c r="D5456" s="3" t="s">
        <v>10364</v>
      </c>
      <c r="E5456" s="8" t="s">
        <v>4</v>
      </c>
      <c r="F5456" s="3">
        <v>1</v>
      </c>
      <c r="G5456" s="16">
        <v>196.68</v>
      </c>
    </row>
    <row r="5457" spans="1:7" x14ac:dyDescent="0.2">
      <c r="A5457" s="2" t="s">
        <v>10365</v>
      </c>
      <c r="B5457" s="3">
        <v>370987</v>
      </c>
      <c r="C5457" s="3" t="s">
        <v>3058</v>
      </c>
      <c r="D5457" s="3" t="s">
        <v>10366</v>
      </c>
      <c r="E5457" s="8" t="s">
        <v>4</v>
      </c>
      <c r="F5457" s="3">
        <v>1</v>
      </c>
      <c r="G5457" s="16">
        <v>259.07</v>
      </c>
    </row>
    <row r="5458" spans="1:7" x14ac:dyDescent="0.2">
      <c r="A5458" s="2" t="s">
        <v>10367</v>
      </c>
      <c r="B5458" s="3">
        <v>370988</v>
      </c>
      <c r="C5458" s="3" t="s">
        <v>3058</v>
      </c>
      <c r="D5458" s="3" t="s">
        <v>10368</v>
      </c>
      <c r="E5458" s="8" t="s">
        <v>4</v>
      </c>
      <c r="F5458" s="3">
        <v>1</v>
      </c>
      <c r="G5458" s="16">
        <v>142.91</v>
      </c>
    </row>
    <row r="5459" spans="1:7" x14ac:dyDescent="0.2">
      <c r="A5459" s="2" t="s">
        <v>10369</v>
      </c>
      <c r="B5459" s="3">
        <v>370989</v>
      </c>
      <c r="C5459" s="3" t="s">
        <v>3058</v>
      </c>
      <c r="D5459" s="3" t="s">
        <v>10370</v>
      </c>
      <c r="E5459" s="8" t="s">
        <v>4</v>
      </c>
      <c r="F5459" s="3">
        <v>1</v>
      </c>
      <c r="G5459" s="16">
        <v>185.84</v>
      </c>
    </row>
    <row r="5460" spans="1:7" x14ac:dyDescent="0.2">
      <c r="A5460" s="2" t="s">
        <v>10371</v>
      </c>
      <c r="B5460" s="3">
        <v>370990</v>
      </c>
      <c r="C5460" s="3" t="s">
        <v>3058</v>
      </c>
      <c r="D5460" s="3" t="s">
        <v>10372</v>
      </c>
      <c r="E5460" s="8" t="s">
        <v>4</v>
      </c>
      <c r="F5460" s="3">
        <v>1</v>
      </c>
      <c r="G5460" s="16">
        <v>104.7</v>
      </c>
    </row>
    <row r="5461" spans="1:7" x14ac:dyDescent="0.2">
      <c r="A5461" s="2" t="s">
        <v>10373</v>
      </c>
      <c r="B5461" s="3">
        <v>370991</v>
      </c>
      <c r="C5461" s="3" t="s">
        <v>3058</v>
      </c>
      <c r="D5461" s="3" t="s">
        <v>10374</v>
      </c>
      <c r="E5461" s="8" t="s">
        <v>4</v>
      </c>
      <c r="F5461" s="3">
        <v>1</v>
      </c>
      <c r="G5461" s="16">
        <v>33.18</v>
      </c>
    </row>
    <row r="5462" spans="1:7" x14ac:dyDescent="0.2">
      <c r="A5462" s="2" t="s">
        <v>10375</v>
      </c>
      <c r="B5462" s="3">
        <v>370992</v>
      </c>
      <c r="C5462" s="3" t="s">
        <v>3058</v>
      </c>
      <c r="D5462" s="3" t="s">
        <v>10376</v>
      </c>
      <c r="E5462" s="8" t="s">
        <v>4</v>
      </c>
      <c r="F5462" s="3">
        <v>1</v>
      </c>
      <c r="G5462" s="16">
        <v>33.18</v>
      </c>
    </row>
    <row r="5463" spans="1:7" x14ac:dyDescent="0.2">
      <c r="A5463" s="2" t="s">
        <v>10377</v>
      </c>
      <c r="B5463" s="3">
        <v>370993</v>
      </c>
      <c r="C5463" s="3" t="s">
        <v>3058</v>
      </c>
      <c r="D5463" s="3" t="s">
        <v>10378</v>
      </c>
      <c r="E5463" s="8" t="s">
        <v>4</v>
      </c>
      <c r="F5463" s="3">
        <v>1</v>
      </c>
      <c r="G5463" s="16">
        <v>33.18</v>
      </c>
    </row>
    <row r="5464" spans="1:7" x14ac:dyDescent="0.2">
      <c r="A5464" s="2" t="s">
        <v>10379</v>
      </c>
      <c r="B5464" s="3">
        <v>370994</v>
      </c>
      <c r="C5464" s="3" t="s">
        <v>3058</v>
      </c>
      <c r="D5464" s="3" t="s">
        <v>10380</v>
      </c>
      <c r="E5464" s="8" t="s">
        <v>4</v>
      </c>
      <c r="F5464" s="3">
        <v>1</v>
      </c>
      <c r="G5464" s="16">
        <v>29.78</v>
      </c>
    </row>
    <row r="5465" spans="1:7" x14ac:dyDescent="0.2">
      <c r="A5465" s="2" t="s">
        <v>10381</v>
      </c>
      <c r="B5465" s="3">
        <v>370995</v>
      </c>
      <c r="C5465" s="3" t="s">
        <v>3058</v>
      </c>
      <c r="D5465" s="3" t="s">
        <v>10382</v>
      </c>
      <c r="E5465" s="8" t="s">
        <v>4</v>
      </c>
      <c r="F5465" s="3">
        <v>1</v>
      </c>
      <c r="G5465" s="16">
        <v>33.869999999999997</v>
      </c>
    </row>
    <row r="5466" spans="1:7" x14ac:dyDescent="0.2">
      <c r="A5466" s="2" t="s">
        <v>10383</v>
      </c>
      <c r="B5466" s="3">
        <v>370996</v>
      </c>
      <c r="C5466" s="3" t="s">
        <v>3058</v>
      </c>
      <c r="D5466" s="3" t="s">
        <v>10384</v>
      </c>
      <c r="E5466" s="8" t="s">
        <v>4</v>
      </c>
      <c r="F5466" s="3">
        <v>1</v>
      </c>
      <c r="G5466" s="16">
        <v>39.590000000000003</v>
      </c>
    </row>
    <row r="5467" spans="1:7" x14ac:dyDescent="0.2">
      <c r="A5467" s="2" t="s">
        <v>10385</v>
      </c>
      <c r="B5467" s="3">
        <v>370997</v>
      </c>
      <c r="C5467" s="3" t="s">
        <v>3058</v>
      </c>
      <c r="D5467" s="3" t="s">
        <v>10386</v>
      </c>
      <c r="E5467" s="8" t="s">
        <v>4</v>
      </c>
      <c r="F5467" s="3">
        <v>1</v>
      </c>
      <c r="G5467" s="16">
        <v>33.950000000000003</v>
      </c>
    </row>
    <row r="5468" spans="1:7" x14ac:dyDescent="0.2">
      <c r="A5468" s="2" t="s">
        <v>10387</v>
      </c>
      <c r="B5468" s="3">
        <v>370998</v>
      </c>
      <c r="C5468" s="3" t="s">
        <v>3058</v>
      </c>
      <c r="D5468" s="3" t="s">
        <v>10388</v>
      </c>
      <c r="E5468" s="8" t="s">
        <v>4</v>
      </c>
      <c r="F5468" s="3">
        <v>1</v>
      </c>
      <c r="G5468" s="16">
        <v>53.41</v>
      </c>
    </row>
    <row r="5469" spans="1:7" x14ac:dyDescent="0.2">
      <c r="A5469" s="2" t="s">
        <v>10389</v>
      </c>
      <c r="B5469" s="3">
        <v>370999</v>
      </c>
      <c r="C5469" s="3" t="s">
        <v>3058</v>
      </c>
      <c r="D5469" s="3" t="s">
        <v>10390</v>
      </c>
      <c r="E5469" s="8" t="s">
        <v>4</v>
      </c>
      <c r="F5469" s="3">
        <v>1</v>
      </c>
      <c r="G5469" s="16">
        <v>50.11</v>
      </c>
    </row>
    <row r="5470" spans="1:7" x14ac:dyDescent="0.2">
      <c r="A5470" s="2" t="s">
        <v>10391</v>
      </c>
      <c r="B5470" s="3">
        <v>371000</v>
      </c>
      <c r="C5470" s="3" t="s">
        <v>3058</v>
      </c>
      <c r="D5470" s="3" t="s">
        <v>10392</v>
      </c>
      <c r="E5470" s="8" t="s">
        <v>4</v>
      </c>
      <c r="F5470" s="3">
        <v>1</v>
      </c>
      <c r="G5470" s="16">
        <v>52.98</v>
      </c>
    </row>
    <row r="5471" spans="1:7" x14ac:dyDescent="0.2">
      <c r="A5471" s="2" t="s">
        <v>10393</v>
      </c>
      <c r="B5471" s="3">
        <v>371001</v>
      </c>
      <c r="C5471" s="3" t="s">
        <v>3058</v>
      </c>
      <c r="D5471" s="3" t="s">
        <v>10394</v>
      </c>
      <c r="E5471" s="8" t="s">
        <v>4</v>
      </c>
      <c r="F5471" s="3">
        <v>1</v>
      </c>
      <c r="G5471" s="16">
        <v>197.87</v>
      </c>
    </row>
    <row r="5472" spans="1:7" x14ac:dyDescent="0.2">
      <c r="A5472" s="2" t="s">
        <v>10395</v>
      </c>
      <c r="B5472" s="3">
        <v>371002</v>
      </c>
      <c r="C5472" s="3" t="s">
        <v>3058</v>
      </c>
      <c r="D5472" s="3" t="s">
        <v>10396</v>
      </c>
      <c r="E5472" s="8" t="s">
        <v>4</v>
      </c>
      <c r="F5472" s="3">
        <v>1</v>
      </c>
      <c r="G5472" s="16">
        <v>138.24</v>
      </c>
    </row>
    <row r="5473" spans="1:7" x14ac:dyDescent="0.2">
      <c r="A5473" s="2" t="s">
        <v>10397</v>
      </c>
      <c r="B5473" s="3">
        <v>371003</v>
      </c>
      <c r="C5473" s="3" t="s">
        <v>3058</v>
      </c>
      <c r="D5473" s="3" t="s">
        <v>10398</v>
      </c>
      <c r="E5473" s="8" t="s">
        <v>4</v>
      </c>
      <c r="F5473" s="3">
        <v>1</v>
      </c>
      <c r="G5473" s="16">
        <v>57.27</v>
      </c>
    </row>
    <row r="5474" spans="1:7" x14ac:dyDescent="0.2">
      <c r="A5474" s="2" t="s">
        <v>10399</v>
      </c>
      <c r="B5474" s="3">
        <v>371004</v>
      </c>
      <c r="C5474" s="3" t="s">
        <v>3058</v>
      </c>
      <c r="D5474" s="3" t="s">
        <v>10400</v>
      </c>
      <c r="E5474" s="8" t="s">
        <v>4</v>
      </c>
      <c r="F5474" s="3">
        <v>1</v>
      </c>
      <c r="G5474" s="16">
        <v>22.13</v>
      </c>
    </row>
    <row r="5475" spans="1:7" x14ac:dyDescent="0.2">
      <c r="A5475" s="2" t="s">
        <v>10401</v>
      </c>
      <c r="B5475" s="3">
        <v>371005</v>
      </c>
      <c r="C5475" s="3" t="s">
        <v>3058</v>
      </c>
      <c r="D5475" s="3" t="s">
        <v>10402</v>
      </c>
      <c r="E5475" s="8" t="s">
        <v>4</v>
      </c>
      <c r="F5475" s="3">
        <v>1</v>
      </c>
      <c r="G5475" s="16">
        <v>32.15</v>
      </c>
    </row>
    <row r="5476" spans="1:7" x14ac:dyDescent="0.2">
      <c r="A5476" s="2" t="s">
        <v>10403</v>
      </c>
      <c r="B5476" s="3">
        <v>371006</v>
      </c>
      <c r="C5476" s="3" t="s">
        <v>3058</v>
      </c>
      <c r="D5476" s="3" t="s">
        <v>10404</v>
      </c>
      <c r="E5476" s="8" t="s">
        <v>4</v>
      </c>
      <c r="F5476" s="3">
        <v>1</v>
      </c>
      <c r="G5476" s="16">
        <v>33.9</v>
      </c>
    </row>
    <row r="5477" spans="1:7" x14ac:dyDescent="0.2">
      <c r="A5477" s="2" t="s">
        <v>10405</v>
      </c>
      <c r="B5477" s="3">
        <v>371007</v>
      </c>
      <c r="C5477" s="3" t="s">
        <v>3058</v>
      </c>
      <c r="D5477" s="3" t="s">
        <v>10406</v>
      </c>
      <c r="E5477" s="8" t="s">
        <v>4</v>
      </c>
      <c r="F5477" s="3">
        <v>1</v>
      </c>
      <c r="G5477" s="16">
        <v>30.01</v>
      </c>
    </row>
    <row r="5478" spans="1:7" x14ac:dyDescent="0.2">
      <c r="A5478" s="2" t="s">
        <v>10407</v>
      </c>
      <c r="B5478" s="3">
        <v>371008</v>
      </c>
      <c r="C5478" s="3" t="s">
        <v>3058</v>
      </c>
      <c r="D5478" s="3" t="s">
        <v>10408</v>
      </c>
      <c r="E5478" s="8" t="s">
        <v>4</v>
      </c>
      <c r="F5478" s="3">
        <v>1</v>
      </c>
      <c r="G5478" s="16">
        <v>46.74</v>
      </c>
    </row>
    <row r="5479" spans="1:7" x14ac:dyDescent="0.2">
      <c r="A5479" s="2" t="s">
        <v>10409</v>
      </c>
      <c r="B5479" s="3">
        <v>371009</v>
      </c>
      <c r="C5479" s="3" t="s">
        <v>3058</v>
      </c>
      <c r="D5479" s="3" t="s">
        <v>10410</v>
      </c>
      <c r="E5479" s="8" t="s">
        <v>4</v>
      </c>
      <c r="F5479" s="3">
        <v>1</v>
      </c>
      <c r="G5479" s="16">
        <v>112.18</v>
      </c>
    </row>
    <row r="5480" spans="1:7" x14ac:dyDescent="0.2">
      <c r="A5480" s="2" t="s">
        <v>10411</v>
      </c>
      <c r="B5480" s="3">
        <v>371010</v>
      </c>
      <c r="C5480" s="3" t="s">
        <v>3058</v>
      </c>
      <c r="D5480" s="3" t="s">
        <v>10412</v>
      </c>
      <c r="E5480" s="8" t="s">
        <v>4</v>
      </c>
      <c r="F5480" s="3">
        <v>1</v>
      </c>
      <c r="G5480" s="16">
        <v>64.319999999999993</v>
      </c>
    </row>
    <row r="5481" spans="1:7" x14ac:dyDescent="0.2">
      <c r="A5481" s="2" t="s">
        <v>10413</v>
      </c>
      <c r="B5481" s="3">
        <v>371011</v>
      </c>
      <c r="C5481" s="3" t="s">
        <v>3058</v>
      </c>
      <c r="D5481" s="3" t="s">
        <v>10414</v>
      </c>
      <c r="E5481" s="8" t="s">
        <v>4</v>
      </c>
      <c r="F5481" s="3">
        <v>1</v>
      </c>
      <c r="G5481" s="16">
        <v>61.38</v>
      </c>
    </row>
    <row r="5482" spans="1:7" x14ac:dyDescent="0.2">
      <c r="A5482" s="2" t="s">
        <v>10415</v>
      </c>
      <c r="B5482" s="3">
        <v>371051</v>
      </c>
      <c r="C5482" s="3" t="s">
        <v>3058</v>
      </c>
      <c r="D5482" s="3" t="s">
        <v>10416</v>
      </c>
      <c r="E5482" s="8" t="s">
        <v>4</v>
      </c>
      <c r="F5482" s="3">
        <v>1</v>
      </c>
      <c r="G5482" s="16">
        <v>192.28</v>
      </c>
    </row>
    <row r="5483" spans="1:7" x14ac:dyDescent="0.2">
      <c r="A5483" s="2" t="s">
        <v>10417</v>
      </c>
      <c r="B5483" s="3">
        <v>371075</v>
      </c>
      <c r="C5483" s="3" t="s">
        <v>3058</v>
      </c>
      <c r="D5483" s="3" t="s">
        <v>10418</v>
      </c>
      <c r="E5483" s="8" t="s">
        <v>4</v>
      </c>
      <c r="F5483" s="3">
        <v>1</v>
      </c>
      <c r="G5483" s="16">
        <v>42.42</v>
      </c>
    </row>
    <row r="5484" spans="1:7" x14ac:dyDescent="0.2">
      <c r="A5484" s="2" t="s">
        <v>10419</v>
      </c>
      <c r="B5484" s="3">
        <v>371076</v>
      </c>
      <c r="C5484" s="3" t="s">
        <v>3058</v>
      </c>
      <c r="D5484" s="3" t="s">
        <v>10420</v>
      </c>
      <c r="E5484" s="8" t="s">
        <v>4</v>
      </c>
      <c r="F5484" s="3">
        <v>1</v>
      </c>
      <c r="G5484" s="16">
        <v>102.58</v>
      </c>
    </row>
    <row r="5485" spans="1:7" x14ac:dyDescent="0.2">
      <c r="A5485" s="2" t="s">
        <v>10421</v>
      </c>
      <c r="B5485" s="3">
        <v>371081</v>
      </c>
      <c r="C5485" s="3" t="s">
        <v>3058</v>
      </c>
      <c r="D5485" s="3" t="s">
        <v>10422</v>
      </c>
      <c r="E5485" s="8" t="s">
        <v>4</v>
      </c>
      <c r="F5485" s="3">
        <v>1</v>
      </c>
      <c r="G5485" s="16">
        <v>58.34</v>
      </c>
    </row>
    <row r="5486" spans="1:7" x14ac:dyDescent="0.2">
      <c r="A5486" s="2" t="s">
        <v>10423</v>
      </c>
      <c r="B5486" s="3">
        <v>371082</v>
      </c>
      <c r="C5486" s="3" t="s">
        <v>3058</v>
      </c>
      <c r="D5486" s="3" t="s">
        <v>10424</v>
      </c>
      <c r="E5486" s="8" t="s">
        <v>4</v>
      </c>
      <c r="F5486" s="3">
        <v>1</v>
      </c>
      <c r="G5486" s="16">
        <v>55.29</v>
      </c>
    </row>
    <row r="5487" spans="1:7" x14ac:dyDescent="0.2">
      <c r="A5487" s="2" t="s">
        <v>10425</v>
      </c>
      <c r="B5487" s="3">
        <v>371083</v>
      </c>
      <c r="C5487" s="3" t="s">
        <v>3058</v>
      </c>
      <c r="D5487" s="3" t="s">
        <v>10426</v>
      </c>
      <c r="E5487" s="8" t="s">
        <v>4</v>
      </c>
      <c r="F5487" s="3">
        <v>1</v>
      </c>
      <c r="G5487" s="16">
        <v>109.58</v>
      </c>
    </row>
    <row r="5488" spans="1:7" x14ac:dyDescent="0.2">
      <c r="A5488" s="2" t="s">
        <v>10427</v>
      </c>
      <c r="B5488" s="3">
        <v>371084</v>
      </c>
      <c r="C5488" s="3" t="s">
        <v>3058</v>
      </c>
      <c r="D5488" s="3" t="s">
        <v>10428</v>
      </c>
      <c r="E5488" s="8" t="s">
        <v>4</v>
      </c>
      <c r="F5488" s="3">
        <v>1</v>
      </c>
      <c r="G5488" s="16">
        <v>124.99</v>
      </c>
    </row>
    <row r="5489" spans="1:7" x14ac:dyDescent="0.2">
      <c r="A5489" s="2" t="s">
        <v>10429</v>
      </c>
      <c r="B5489" s="3">
        <v>371085</v>
      </c>
      <c r="C5489" s="3" t="s">
        <v>3058</v>
      </c>
      <c r="D5489" s="3" t="s">
        <v>10430</v>
      </c>
      <c r="E5489" s="8" t="s">
        <v>4</v>
      </c>
      <c r="F5489" s="3">
        <v>1</v>
      </c>
      <c r="G5489" s="16">
        <v>128.41</v>
      </c>
    </row>
    <row r="5490" spans="1:7" x14ac:dyDescent="0.2">
      <c r="A5490" s="2" t="s">
        <v>10431</v>
      </c>
      <c r="B5490" s="3">
        <v>371086</v>
      </c>
      <c r="C5490" s="3" t="s">
        <v>3058</v>
      </c>
      <c r="D5490" s="3" t="s">
        <v>10432</v>
      </c>
      <c r="E5490" s="8" t="s">
        <v>4</v>
      </c>
      <c r="F5490" s="3">
        <v>1</v>
      </c>
      <c r="G5490" s="16">
        <v>131.19999999999999</v>
      </c>
    </row>
    <row r="5491" spans="1:7" x14ac:dyDescent="0.2">
      <c r="A5491" s="2" t="s">
        <v>10433</v>
      </c>
      <c r="B5491" s="3">
        <v>371088</v>
      </c>
      <c r="C5491" s="3" t="s">
        <v>3058</v>
      </c>
      <c r="D5491" s="3" t="s">
        <v>10434</v>
      </c>
      <c r="E5491" s="8" t="s">
        <v>4</v>
      </c>
      <c r="F5491" s="3">
        <v>1</v>
      </c>
      <c r="G5491" s="16">
        <v>66.260000000000005</v>
      </c>
    </row>
    <row r="5492" spans="1:7" x14ac:dyDescent="0.2">
      <c r="A5492" s="2" t="s">
        <v>10435</v>
      </c>
      <c r="B5492" s="3">
        <v>371102</v>
      </c>
      <c r="C5492" s="3" t="s">
        <v>3058</v>
      </c>
      <c r="D5492" s="3" t="s">
        <v>10436</v>
      </c>
      <c r="E5492" s="8" t="s">
        <v>4</v>
      </c>
      <c r="F5492" s="3">
        <v>1</v>
      </c>
      <c r="G5492" s="16">
        <v>86.33</v>
      </c>
    </row>
    <row r="5493" spans="1:7" x14ac:dyDescent="0.2">
      <c r="A5493" s="2" t="s">
        <v>10437</v>
      </c>
      <c r="B5493" s="3">
        <v>371103</v>
      </c>
      <c r="C5493" s="3" t="s">
        <v>3058</v>
      </c>
      <c r="D5493" s="3" t="s">
        <v>10438</v>
      </c>
      <c r="E5493" s="8" t="s">
        <v>4</v>
      </c>
      <c r="F5493" s="3">
        <v>1</v>
      </c>
      <c r="G5493" s="16">
        <v>109.7</v>
      </c>
    </row>
    <row r="5494" spans="1:7" x14ac:dyDescent="0.2">
      <c r="A5494" s="2" t="s">
        <v>10439</v>
      </c>
      <c r="B5494" s="3">
        <v>371113</v>
      </c>
      <c r="C5494" s="3" t="s">
        <v>3058</v>
      </c>
      <c r="D5494" s="3" t="s">
        <v>10440</v>
      </c>
      <c r="E5494" s="8" t="s">
        <v>4</v>
      </c>
      <c r="F5494" s="3">
        <v>1</v>
      </c>
      <c r="G5494" s="16">
        <v>136.38</v>
      </c>
    </row>
    <row r="5495" spans="1:7" x14ac:dyDescent="0.2">
      <c r="A5495" s="2" t="s">
        <v>10441</v>
      </c>
      <c r="B5495" s="3">
        <v>371114</v>
      </c>
      <c r="C5495" s="3" t="s">
        <v>3058</v>
      </c>
      <c r="D5495" s="3" t="s">
        <v>10442</v>
      </c>
      <c r="E5495" s="8" t="s">
        <v>4</v>
      </c>
      <c r="F5495" s="3">
        <v>1</v>
      </c>
      <c r="G5495" s="16">
        <v>180.43</v>
      </c>
    </row>
    <row r="5496" spans="1:7" x14ac:dyDescent="0.2">
      <c r="A5496" s="2" t="s">
        <v>10443</v>
      </c>
      <c r="B5496" s="3">
        <v>371115</v>
      </c>
      <c r="C5496" s="3" t="s">
        <v>3058</v>
      </c>
      <c r="D5496" s="3" t="s">
        <v>10444</v>
      </c>
      <c r="E5496" s="8" t="s">
        <v>4</v>
      </c>
      <c r="F5496" s="3">
        <v>1</v>
      </c>
      <c r="G5496" s="16">
        <v>155.51</v>
      </c>
    </row>
    <row r="5497" spans="1:7" x14ac:dyDescent="0.2">
      <c r="A5497" s="2" t="s">
        <v>10445</v>
      </c>
      <c r="B5497" s="3">
        <v>371116</v>
      </c>
      <c r="C5497" s="3" t="s">
        <v>3058</v>
      </c>
      <c r="D5497" s="3" t="s">
        <v>10446</v>
      </c>
      <c r="E5497" s="8" t="s">
        <v>4</v>
      </c>
      <c r="F5497" s="3">
        <v>1</v>
      </c>
      <c r="G5497" s="16">
        <v>235.37</v>
      </c>
    </row>
    <row r="5498" spans="1:7" x14ac:dyDescent="0.2">
      <c r="A5498" s="2" t="s">
        <v>10447</v>
      </c>
      <c r="B5498" s="3">
        <v>371117</v>
      </c>
      <c r="C5498" s="3" t="s">
        <v>3058</v>
      </c>
      <c r="D5498" s="3" t="s">
        <v>10448</v>
      </c>
      <c r="E5498" s="8" t="s">
        <v>4</v>
      </c>
      <c r="F5498" s="3">
        <v>1</v>
      </c>
      <c r="G5498" s="16">
        <v>145.33000000000001</v>
      </c>
    </row>
    <row r="5499" spans="1:7" x14ac:dyDescent="0.2">
      <c r="A5499" s="2" t="s">
        <v>10449</v>
      </c>
      <c r="B5499" s="3">
        <v>371126</v>
      </c>
      <c r="C5499" s="3" t="s">
        <v>3058</v>
      </c>
      <c r="D5499" s="3" t="s">
        <v>10450</v>
      </c>
      <c r="E5499" s="8" t="s">
        <v>4</v>
      </c>
      <c r="F5499" s="3">
        <v>1</v>
      </c>
      <c r="G5499" s="16">
        <v>242.04</v>
      </c>
    </row>
    <row r="5500" spans="1:7" x14ac:dyDescent="0.2">
      <c r="A5500" s="2" t="s">
        <v>10451</v>
      </c>
      <c r="B5500" s="3">
        <v>371127</v>
      </c>
      <c r="C5500" s="3" t="s">
        <v>3058</v>
      </c>
      <c r="D5500" s="3" t="s">
        <v>10452</v>
      </c>
      <c r="E5500" s="8" t="s">
        <v>4</v>
      </c>
      <c r="F5500" s="3">
        <v>1</v>
      </c>
      <c r="G5500" s="16">
        <v>63.37</v>
      </c>
    </row>
    <row r="5501" spans="1:7" x14ac:dyDescent="0.2">
      <c r="A5501" s="2" t="s">
        <v>10453</v>
      </c>
      <c r="B5501" s="3">
        <v>371128</v>
      </c>
      <c r="C5501" s="3" t="s">
        <v>3058</v>
      </c>
      <c r="D5501" s="3" t="s">
        <v>10454</v>
      </c>
      <c r="E5501" s="8" t="s">
        <v>4</v>
      </c>
      <c r="F5501" s="3">
        <v>1</v>
      </c>
      <c r="G5501" s="16">
        <v>63.37</v>
      </c>
    </row>
    <row r="5502" spans="1:7" x14ac:dyDescent="0.2">
      <c r="A5502" s="2" t="s">
        <v>10455</v>
      </c>
      <c r="B5502" s="3">
        <v>371129</v>
      </c>
      <c r="C5502" s="3" t="s">
        <v>3058</v>
      </c>
      <c r="D5502" s="3" t="s">
        <v>10456</v>
      </c>
      <c r="E5502" s="8" t="s">
        <v>4</v>
      </c>
      <c r="F5502" s="3">
        <v>1</v>
      </c>
      <c r="G5502" s="16">
        <v>63.37</v>
      </c>
    </row>
    <row r="5503" spans="1:7" x14ac:dyDescent="0.2">
      <c r="A5503" s="2" t="s">
        <v>10457</v>
      </c>
      <c r="B5503" s="3">
        <v>371130</v>
      </c>
      <c r="C5503" s="3" t="s">
        <v>3058</v>
      </c>
      <c r="D5503" s="3" t="s">
        <v>10458</v>
      </c>
      <c r="E5503" s="8" t="s">
        <v>4</v>
      </c>
      <c r="F5503" s="3">
        <v>1</v>
      </c>
      <c r="G5503" s="16">
        <v>60.8</v>
      </c>
    </row>
    <row r="5504" spans="1:7" x14ac:dyDescent="0.2">
      <c r="A5504" s="2" t="s">
        <v>10459</v>
      </c>
      <c r="B5504" s="3">
        <v>371131</v>
      </c>
      <c r="C5504" s="3" t="s">
        <v>3058</v>
      </c>
      <c r="D5504" s="3" t="s">
        <v>10460</v>
      </c>
      <c r="E5504" s="8" t="s">
        <v>4</v>
      </c>
      <c r="F5504" s="3">
        <v>1</v>
      </c>
      <c r="G5504" s="16">
        <v>50.19</v>
      </c>
    </row>
    <row r="5505" spans="1:7" x14ac:dyDescent="0.2">
      <c r="A5505" s="2" t="s">
        <v>10461</v>
      </c>
      <c r="B5505" s="3">
        <v>371139</v>
      </c>
      <c r="C5505" s="3" t="s">
        <v>3058</v>
      </c>
      <c r="D5505" s="3" t="s">
        <v>10462</v>
      </c>
      <c r="E5505" s="8" t="s">
        <v>4</v>
      </c>
      <c r="F5505" s="3">
        <v>1</v>
      </c>
      <c r="G5505" s="16">
        <v>472.21</v>
      </c>
    </row>
    <row r="5506" spans="1:7" x14ac:dyDescent="0.2">
      <c r="A5506" s="2" t="s">
        <v>10463</v>
      </c>
      <c r="B5506" s="3">
        <v>371176</v>
      </c>
      <c r="C5506" s="3" t="s">
        <v>3058</v>
      </c>
      <c r="D5506" s="3" t="s">
        <v>10464</v>
      </c>
      <c r="E5506" s="8" t="s">
        <v>4</v>
      </c>
      <c r="F5506" s="3">
        <v>1</v>
      </c>
      <c r="G5506" s="16">
        <v>20.04</v>
      </c>
    </row>
    <row r="5507" spans="1:7" x14ac:dyDescent="0.2">
      <c r="A5507" s="2" t="s">
        <v>10465</v>
      </c>
      <c r="B5507" s="3">
        <v>371177</v>
      </c>
      <c r="C5507" s="3" t="s">
        <v>3058</v>
      </c>
      <c r="D5507" s="3" t="s">
        <v>10466</v>
      </c>
      <c r="E5507" s="8" t="s">
        <v>4</v>
      </c>
      <c r="F5507" s="3">
        <v>1</v>
      </c>
      <c r="G5507" s="16">
        <v>45.04</v>
      </c>
    </row>
    <row r="5508" spans="1:7" x14ac:dyDescent="0.2">
      <c r="A5508" s="2" t="s">
        <v>10467</v>
      </c>
      <c r="B5508" s="3">
        <v>371178</v>
      </c>
      <c r="C5508" s="3" t="s">
        <v>3058</v>
      </c>
      <c r="D5508" s="3" t="s">
        <v>10468</v>
      </c>
      <c r="E5508" s="8" t="s">
        <v>4</v>
      </c>
      <c r="F5508" s="3">
        <v>1</v>
      </c>
      <c r="G5508" s="16">
        <v>21.5</v>
      </c>
    </row>
    <row r="5509" spans="1:7" x14ac:dyDescent="0.2">
      <c r="A5509" s="2" t="s">
        <v>10469</v>
      </c>
      <c r="B5509" s="3">
        <v>371180</v>
      </c>
      <c r="C5509" s="3" t="s">
        <v>3058</v>
      </c>
      <c r="D5509" s="3" t="s">
        <v>10470</v>
      </c>
      <c r="E5509" s="8" t="s">
        <v>4</v>
      </c>
      <c r="F5509" s="3">
        <v>1</v>
      </c>
      <c r="G5509" s="16">
        <v>309.14</v>
      </c>
    </row>
    <row r="5510" spans="1:7" x14ac:dyDescent="0.2">
      <c r="A5510" s="2" t="s">
        <v>10471</v>
      </c>
      <c r="B5510" s="3">
        <v>371185</v>
      </c>
      <c r="C5510" s="3" t="s">
        <v>3058</v>
      </c>
      <c r="D5510" s="3" t="s">
        <v>10472</v>
      </c>
      <c r="E5510" s="8" t="s">
        <v>4</v>
      </c>
      <c r="F5510" s="3">
        <v>1</v>
      </c>
      <c r="G5510" s="16">
        <v>21.01</v>
      </c>
    </row>
    <row r="5511" spans="1:7" x14ac:dyDescent="0.2">
      <c r="A5511" s="2" t="s">
        <v>10473</v>
      </c>
      <c r="B5511" s="3">
        <v>371186</v>
      </c>
      <c r="C5511" s="3" t="s">
        <v>3058</v>
      </c>
      <c r="D5511" s="3" t="s">
        <v>10474</v>
      </c>
      <c r="E5511" s="8" t="s">
        <v>4</v>
      </c>
      <c r="F5511" s="3">
        <v>1</v>
      </c>
      <c r="G5511" s="16">
        <v>17.32</v>
      </c>
    </row>
    <row r="5512" spans="1:7" x14ac:dyDescent="0.2">
      <c r="A5512" s="2" t="s">
        <v>10475</v>
      </c>
      <c r="B5512" s="3">
        <v>371188</v>
      </c>
      <c r="C5512" s="3" t="s">
        <v>3058</v>
      </c>
      <c r="D5512" s="3" t="s">
        <v>10476</v>
      </c>
      <c r="E5512" s="8" t="s">
        <v>4</v>
      </c>
      <c r="F5512" s="3">
        <v>1</v>
      </c>
      <c r="G5512" s="16">
        <v>19.2</v>
      </c>
    </row>
    <row r="5513" spans="1:7" x14ac:dyDescent="0.2">
      <c r="A5513" s="2" t="s">
        <v>10477</v>
      </c>
      <c r="B5513" s="3">
        <v>371189</v>
      </c>
      <c r="C5513" s="3" t="s">
        <v>3058</v>
      </c>
      <c r="D5513" s="3" t="s">
        <v>10478</v>
      </c>
      <c r="E5513" s="8" t="s">
        <v>4</v>
      </c>
      <c r="F5513" s="3">
        <v>1</v>
      </c>
      <c r="G5513" s="16">
        <v>19.2</v>
      </c>
    </row>
    <row r="5514" spans="1:7" x14ac:dyDescent="0.2">
      <c r="A5514" s="2" t="s">
        <v>10479</v>
      </c>
      <c r="B5514" s="3">
        <v>371192</v>
      </c>
      <c r="C5514" s="3" t="s">
        <v>3058</v>
      </c>
      <c r="D5514" s="3" t="s">
        <v>10480</v>
      </c>
      <c r="E5514" s="8" t="s">
        <v>4</v>
      </c>
      <c r="F5514" s="3">
        <v>1</v>
      </c>
      <c r="G5514" s="16">
        <v>19.2</v>
      </c>
    </row>
    <row r="5515" spans="1:7" x14ac:dyDescent="0.2">
      <c r="A5515" s="2" t="s">
        <v>10481</v>
      </c>
      <c r="B5515" s="3">
        <v>371193</v>
      </c>
      <c r="C5515" s="3" t="s">
        <v>3058</v>
      </c>
      <c r="D5515" s="3" t="s">
        <v>10482</v>
      </c>
      <c r="E5515" s="8" t="s">
        <v>4</v>
      </c>
      <c r="F5515" s="3">
        <v>1</v>
      </c>
      <c r="G5515" s="16">
        <v>16.809999999999999</v>
      </c>
    </row>
    <row r="5516" spans="1:7" x14ac:dyDescent="0.2">
      <c r="A5516" s="2" t="s">
        <v>10483</v>
      </c>
      <c r="B5516" s="3">
        <v>371198</v>
      </c>
      <c r="C5516" s="3" t="s">
        <v>3058</v>
      </c>
      <c r="D5516" s="3" t="s">
        <v>10484</v>
      </c>
      <c r="E5516" s="8" t="s">
        <v>4</v>
      </c>
      <c r="F5516" s="3">
        <v>1</v>
      </c>
      <c r="G5516" s="16">
        <v>16.809999999999999</v>
      </c>
    </row>
    <row r="5517" spans="1:7" x14ac:dyDescent="0.2">
      <c r="A5517" s="2" t="s">
        <v>10485</v>
      </c>
      <c r="B5517" s="3">
        <v>371200</v>
      </c>
      <c r="C5517" s="3" t="s">
        <v>3058</v>
      </c>
      <c r="D5517" s="3" t="s">
        <v>10486</v>
      </c>
      <c r="E5517" s="8" t="s">
        <v>4</v>
      </c>
      <c r="F5517" s="3">
        <v>1</v>
      </c>
      <c r="G5517" s="16">
        <v>79.59</v>
      </c>
    </row>
    <row r="5518" spans="1:7" x14ac:dyDescent="0.2">
      <c r="A5518" s="2" t="s">
        <v>10487</v>
      </c>
      <c r="B5518" s="3">
        <v>371206</v>
      </c>
      <c r="C5518" s="3" t="s">
        <v>3058</v>
      </c>
      <c r="D5518" s="3" t="s">
        <v>10488</v>
      </c>
      <c r="E5518" s="8" t="s">
        <v>4</v>
      </c>
      <c r="F5518" s="3">
        <v>1</v>
      </c>
      <c r="G5518" s="16">
        <v>36.08</v>
      </c>
    </row>
    <row r="5519" spans="1:7" x14ac:dyDescent="0.2">
      <c r="A5519" s="2" t="s">
        <v>10489</v>
      </c>
      <c r="B5519" s="3">
        <v>371207</v>
      </c>
      <c r="C5519" s="3" t="s">
        <v>3058</v>
      </c>
      <c r="D5519" s="3" t="s">
        <v>10490</v>
      </c>
      <c r="E5519" s="8" t="s">
        <v>4</v>
      </c>
      <c r="F5519" s="3">
        <v>1</v>
      </c>
      <c r="G5519" s="16">
        <v>771.85</v>
      </c>
    </row>
    <row r="5520" spans="1:7" x14ac:dyDescent="0.2">
      <c r="A5520" s="2" t="s">
        <v>10491</v>
      </c>
      <c r="B5520" s="3">
        <v>371208</v>
      </c>
      <c r="C5520" s="3" t="s">
        <v>3058</v>
      </c>
      <c r="D5520" s="3" t="s">
        <v>10492</v>
      </c>
      <c r="E5520" s="8" t="s">
        <v>4</v>
      </c>
      <c r="F5520" s="3">
        <v>1</v>
      </c>
      <c r="G5520" s="16">
        <v>61.39</v>
      </c>
    </row>
    <row r="5521" spans="1:7" x14ac:dyDescent="0.2">
      <c r="A5521" s="2" t="s">
        <v>10493</v>
      </c>
      <c r="B5521" s="3">
        <v>371209</v>
      </c>
      <c r="C5521" s="3" t="s">
        <v>3058</v>
      </c>
      <c r="D5521" s="3" t="s">
        <v>10494</v>
      </c>
      <c r="E5521" s="8" t="s">
        <v>4</v>
      </c>
      <c r="F5521" s="3">
        <v>1</v>
      </c>
      <c r="G5521" s="16">
        <v>41.39</v>
      </c>
    </row>
    <row r="5522" spans="1:7" x14ac:dyDescent="0.2">
      <c r="A5522" s="2" t="s">
        <v>10495</v>
      </c>
      <c r="B5522" s="3">
        <v>371212</v>
      </c>
      <c r="C5522" s="3" t="s">
        <v>3058</v>
      </c>
      <c r="D5522" s="3" t="s">
        <v>10496</v>
      </c>
      <c r="E5522" s="8" t="s">
        <v>4</v>
      </c>
      <c r="F5522" s="3">
        <v>1</v>
      </c>
      <c r="G5522" s="16">
        <v>38.49</v>
      </c>
    </row>
    <row r="5523" spans="1:7" x14ac:dyDescent="0.2">
      <c r="A5523" s="2" t="s">
        <v>10497</v>
      </c>
      <c r="B5523" s="3">
        <v>371213</v>
      </c>
      <c r="C5523" s="3" t="s">
        <v>3058</v>
      </c>
      <c r="D5523" s="3" t="s">
        <v>10498</v>
      </c>
      <c r="E5523" s="8" t="s">
        <v>4</v>
      </c>
      <c r="F5523" s="3">
        <v>1</v>
      </c>
      <c r="G5523" s="16">
        <v>165.66</v>
      </c>
    </row>
    <row r="5524" spans="1:7" x14ac:dyDescent="0.2">
      <c r="A5524" s="2" t="s">
        <v>10499</v>
      </c>
      <c r="B5524" s="3">
        <v>371214</v>
      </c>
      <c r="C5524" s="3" t="s">
        <v>3058</v>
      </c>
      <c r="D5524" s="3" t="s">
        <v>10500</v>
      </c>
      <c r="E5524" s="8" t="s">
        <v>4</v>
      </c>
      <c r="F5524" s="3">
        <v>1</v>
      </c>
      <c r="G5524" s="16">
        <v>278.05</v>
      </c>
    </row>
    <row r="5525" spans="1:7" x14ac:dyDescent="0.2">
      <c r="A5525" s="2" t="s">
        <v>10501</v>
      </c>
      <c r="B5525" s="3">
        <v>371215</v>
      </c>
      <c r="C5525" s="3" t="s">
        <v>3058</v>
      </c>
      <c r="D5525" s="3" t="s">
        <v>10502</v>
      </c>
      <c r="E5525" s="8" t="s">
        <v>4</v>
      </c>
      <c r="F5525" s="3">
        <v>1</v>
      </c>
      <c r="G5525" s="16">
        <v>34.31</v>
      </c>
    </row>
    <row r="5526" spans="1:7" x14ac:dyDescent="0.2">
      <c r="A5526" s="2" t="s">
        <v>10503</v>
      </c>
      <c r="B5526" s="3">
        <v>371216</v>
      </c>
      <c r="C5526" s="3" t="s">
        <v>3058</v>
      </c>
      <c r="D5526" s="3" t="s">
        <v>10504</v>
      </c>
      <c r="E5526" s="8" t="s">
        <v>4</v>
      </c>
      <c r="F5526" s="3">
        <v>1</v>
      </c>
      <c r="G5526" s="16">
        <v>35.549999999999997</v>
      </c>
    </row>
    <row r="5527" spans="1:7" x14ac:dyDescent="0.2">
      <c r="A5527" s="2" t="s">
        <v>10505</v>
      </c>
      <c r="B5527" s="3">
        <v>371217</v>
      </c>
      <c r="C5527" s="3" t="s">
        <v>3058</v>
      </c>
      <c r="D5527" s="3" t="s">
        <v>10506</v>
      </c>
      <c r="E5527" s="8" t="s">
        <v>4</v>
      </c>
      <c r="F5527" s="3">
        <v>1</v>
      </c>
      <c r="G5527" s="16">
        <v>72.209999999999994</v>
      </c>
    </row>
    <row r="5528" spans="1:7" x14ac:dyDescent="0.2">
      <c r="A5528" s="2" t="s">
        <v>10507</v>
      </c>
      <c r="B5528" s="3">
        <v>371218</v>
      </c>
      <c r="C5528" s="3" t="s">
        <v>3058</v>
      </c>
      <c r="D5528" s="3" t="s">
        <v>10508</v>
      </c>
      <c r="E5528" s="8" t="s">
        <v>4</v>
      </c>
      <c r="F5528" s="3">
        <v>1</v>
      </c>
      <c r="G5528" s="16">
        <v>30.71</v>
      </c>
    </row>
    <row r="5529" spans="1:7" x14ac:dyDescent="0.2">
      <c r="A5529" s="2" t="s">
        <v>10509</v>
      </c>
      <c r="B5529" s="3">
        <v>371220</v>
      </c>
      <c r="C5529" s="3" t="s">
        <v>3058</v>
      </c>
      <c r="D5529" s="3" t="s">
        <v>10510</v>
      </c>
      <c r="E5529" s="8" t="s">
        <v>4</v>
      </c>
      <c r="F5529" s="3">
        <v>1</v>
      </c>
      <c r="G5529" s="16">
        <v>74.25</v>
      </c>
    </row>
    <row r="5530" spans="1:7" x14ac:dyDescent="0.2">
      <c r="A5530" s="2" t="s">
        <v>10511</v>
      </c>
      <c r="B5530" s="3">
        <v>371223</v>
      </c>
      <c r="C5530" s="3" t="s">
        <v>3058</v>
      </c>
      <c r="D5530" s="3" t="s">
        <v>10512</v>
      </c>
      <c r="E5530" s="8" t="s">
        <v>4</v>
      </c>
      <c r="F5530" s="3">
        <v>1</v>
      </c>
      <c r="G5530" s="16">
        <v>28.22</v>
      </c>
    </row>
    <row r="5531" spans="1:7" x14ac:dyDescent="0.2">
      <c r="A5531" s="2" t="s">
        <v>10513</v>
      </c>
      <c r="B5531" s="3">
        <v>371224</v>
      </c>
      <c r="C5531" s="3" t="s">
        <v>3058</v>
      </c>
      <c r="D5531" s="3" t="s">
        <v>10514</v>
      </c>
      <c r="E5531" s="8" t="s">
        <v>4</v>
      </c>
      <c r="F5531" s="3">
        <v>1</v>
      </c>
      <c r="G5531" s="16">
        <v>32.380000000000003</v>
      </c>
    </row>
    <row r="5532" spans="1:7" x14ac:dyDescent="0.2">
      <c r="A5532" s="2" t="s">
        <v>10515</v>
      </c>
      <c r="B5532" s="3">
        <v>371225</v>
      </c>
      <c r="C5532" s="3" t="s">
        <v>3058</v>
      </c>
      <c r="D5532" s="3" t="s">
        <v>10516</v>
      </c>
      <c r="E5532" s="8" t="s">
        <v>4</v>
      </c>
      <c r="F5532" s="3">
        <v>1</v>
      </c>
      <c r="G5532" s="16">
        <v>33.53</v>
      </c>
    </row>
    <row r="5533" spans="1:7" x14ac:dyDescent="0.2">
      <c r="A5533" s="2" t="s">
        <v>10517</v>
      </c>
      <c r="B5533" s="3">
        <v>371226</v>
      </c>
      <c r="C5533" s="3" t="s">
        <v>3058</v>
      </c>
      <c r="D5533" s="3" t="s">
        <v>10518</v>
      </c>
      <c r="E5533" s="8" t="s">
        <v>4</v>
      </c>
      <c r="F5533" s="3">
        <v>1</v>
      </c>
      <c r="G5533" s="16">
        <v>138.93</v>
      </c>
    </row>
    <row r="5534" spans="1:7" x14ac:dyDescent="0.2">
      <c r="A5534" s="2" t="s">
        <v>10519</v>
      </c>
      <c r="B5534" s="3">
        <v>371227</v>
      </c>
      <c r="C5534" s="3" t="s">
        <v>3058</v>
      </c>
      <c r="D5534" s="3" t="s">
        <v>10520</v>
      </c>
      <c r="E5534" s="8" t="s">
        <v>4</v>
      </c>
      <c r="F5534" s="3">
        <v>1</v>
      </c>
      <c r="G5534" s="16">
        <v>192.28</v>
      </c>
    </row>
    <row r="5535" spans="1:7" x14ac:dyDescent="0.2">
      <c r="A5535" s="2" t="s">
        <v>10521</v>
      </c>
      <c r="B5535" s="3">
        <v>371228</v>
      </c>
      <c r="C5535" s="3" t="s">
        <v>3058</v>
      </c>
      <c r="D5535" s="3" t="s">
        <v>10522</v>
      </c>
      <c r="E5535" s="8" t="s">
        <v>4</v>
      </c>
      <c r="F5535" s="3">
        <v>1</v>
      </c>
      <c r="G5535" s="16">
        <v>74.010000000000005</v>
      </c>
    </row>
    <row r="5536" spans="1:7" x14ac:dyDescent="0.2">
      <c r="A5536" s="2" t="s">
        <v>10523</v>
      </c>
      <c r="B5536" s="3">
        <v>371230</v>
      </c>
      <c r="C5536" s="3" t="s">
        <v>3058</v>
      </c>
      <c r="D5536" s="3" t="s">
        <v>10524</v>
      </c>
      <c r="E5536" s="8" t="s">
        <v>4</v>
      </c>
      <c r="F5536" s="3">
        <v>1</v>
      </c>
      <c r="G5536" s="16">
        <v>74.010000000000005</v>
      </c>
    </row>
    <row r="5537" spans="1:7" x14ac:dyDescent="0.2">
      <c r="A5537" s="2" t="s">
        <v>10525</v>
      </c>
      <c r="B5537" s="3">
        <v>371231</v>
      </c>
      <c r="C5537" s="3" t="s">
        <v>3058</v>
      </c>
      <c r="D5537" s="3" t="s">
        <v>10526</v>
      </c>
      <c r="E5537" s="8" t="s">
        <v>4</v>
      </c>
      <c r="F5537" s="3">
        <v>1</v>
      </c>
      <c r="G5537" s="16">
        <v>74.010000000000005</v>
      </c>
    </row>
    <row r="5538" spans="1:7" x14ac:dyDescent="0.2">
      <c r="A5538" s="2" t="s">
        <v>10527</v>
      </c>
      <c r="B5538" s="3">
        <v>371232</v>
      </c>
      <c r="C5538" s="3" t="s">
        <v>3058</v>
      </c>
      <c r="D5538" s="3" t="s">
        <v>10528</v>
      </c>
      <c r="E5538" s="8" t="s">
        <v>4</v>
      </c>
      <c r="F5538" s="3">
        <v>1</v>
      </c>
      <c r="G5538" s="16">
        <v>74.010000000000005</v>
      </c>
    </row>
    <row r="5539" spans="1:7" x14ac:dyDescent="0.2">
      <c r="A5539" s="2" t="s">
        <v>10529</v>
      </c>
      <c r="B5539" s="3">
        <v>371235</v>
      </c>
      <c r="C5539" s="3" t="s">
        <v>3058</v>
      </c>
      <c r="D5539" s="3" t="s">
        <v>10530</v>
      </c>
      <c r="E5539" s="8" t="s">
        <v>4</v>
      </c>
      <c r="F5539" s="3">
        <v>1</v>
      </c>
      <c r="G5539" s="16">
        <v>155.38</v>
      </c>
    </row>
    <row r="5540" spans="1:7" x14ac:dyDescent="0.2">
      <c r="A5540" s="2" t="s">
        <v>10531</v>
      </c>
      <c r="B5540" s="3">
        <v>371239</v>
      </c>
      <c r="C5540" s="3" t="s">
        <v>3058</v>
      </c>
      <c r="D5540" s="3" t="s">
        <v>10532</v>
      </c>
      <c r="E5540" s="8" t="s">
        <v>4</v>
      </c>
      <c r="F5540" s="3">
        <v>1</v>
      </c>
      <c r="G5540" s="16">
        <v>102.02</v>
      </c>
    </row>
    <row r="5541" spans="1:7" x14ac:dyDescent="0.2">
      <c r="A5541" s="2" t="s">
        <v>10533</v>
      </c>
      <c r="B5541" s="3">
        <v>371240</v>
      </c>
      <c r="C5541" s="3" t="s">
        <v>3058</v>
      </c>
      <c r="D5541" s="3" t="s">
        <v>10534</v>
      </c>
      <c r="E5541" s="8" t="s">
        <v>4</v>
      </c>
      <c r="F5541" s="3">
        <v>1</v>
      </c>
      <c r="G5541" s="16">
        <v>63.18</v>
      </c>
    </row>
    <row r="5542" spans="1:7" x14ac:dyDescent="0.2">
      <c r="A5542" s="2" t="s">
        <v>10535</v>
      </c>
      <c r="B5542" s="3">
        <v>371241</v>
      </c>
      <c r="C5542" s="3" t="s">
        <v>3058</v>
      </c>
      <c r="D5542" s="3" t="s">
        <v>10536</v>
      </c>
      <c r="E5542" s="8" t="s">
        <v>4</v>
      </c>
      <c r="F5542" s="3">
        <v>1</v>
      </c>
      <c r="G5542" s="16">
        <v>56.88</v>
      </c>
    </row>
    <row r="5543" spans="1:7" x14ac:dyDescent="0.2">
      <c r="A5543" s="2" t="s">
        <v>10537</v>
      </c>
      <c r="B5543" s="3">
        <v>371242</v>
      </c>
      <c r="C5543" s="3" t="s">
        <v>3058</v>
      </c>
      <c r="D5543" s="3" t="s">
        <v>10538</v>
      </c>
      <c r="E5543" s="8" t="s">
        <v>4</v>
      </c>
      <c r="F5543" s="3">
        <v>1</v>
      </c>
      <c r="G5543" s="16">
        <v>71.319999999999993</v>
      </c>
    </row>
    <row r="5544" spans="1:7" x14ac:dyDescent="0.2">
      <c r="A5544" s="2" t="s">
        <v>10539</v>
      </c>
      <c r="B5544" s="3">
        <v>371243</v>
      </c>
      <c r="C5544" s="3" t="s">
        <v>3058</v>
      </c>
      <c r="D5544" s="3" t="s">
        <v>10540</v>
      </c>
      <c r="E5544" s="8" t="s">
        <v>4</v>
      </c>
      <c r="F5544" s="3">
        <v>1</v>
      </c>
      <c r="G5544" s="16">
        <v>94.81</v>
      </c>
    </row>
    <row r="5545" spans="1:7" x14ac:dyDescent="0.2">
      <c r="A5545" s="2" t="s">
        <v>10541</v>
      </c>
      <c r="B5545" s="3">
        <v>371244</v>
      </c>
      <c r="C5545" s="3" t="s">
        <v>3058</v>
      </c>
      <c r="D5545" s="3" t="s">
        <v>10542</v>
      </c>
      <c r="E5545" s="8" t="s">
        <v>4</v>
      </c>
      <c r="F5545" s="3">
        <v>1</v>
      </c>
      <c r="G5545" s="16">
        <v>50.86</v>
      </c>
    </row>
    <row r="5546" spans="1:7" x14ac:dyDescent="0.2">
      <c r="A5546" s="2" t="s">
        <v>10543</v>
      </c>
      <c r="B5546" s="3">
        <v>371245</v>
      </c>
      <c r="C5546" s="3" t="s">
        <v>3058</v>
      </c>
      <c r="D5546" s="3" t="s">
        <v>10544</v>
      </c>
      <c r="E5546" s="8" t="s">
        <v>4</v>
      </c>
      <c r="F5546" s="3">
        <v>1</v>
      </c>
      <c r="G5546" s="16">
        <v>43.44</v>
      </c>
    </row>
    <row r="5547" spans="1:7" x14ac:dyDescent="0.2">
      <c r="A5547" s="2" t="s">
        <v>10545</v>
      </c>
      <c r="B5547" s="3">
        <v>371246</v>
      </c>
      <c r="C5547" s="3" t="s">
        <v>3058</v>
      </c>
      <c r="D5547" s="3" t="s">
        <v>10546</v>
      </c>
      <c r="E5547" s="8" t="s">
        <v>4</v>
      </c>
      <c r="F5547" s="3">
        <v>1</v>
      </c>
      <c r="G5547" s="16">
        <v>45.2</v>
      </c>
    </row>
    <row r="5548" spans="1:7" x14ac:dyDescent="0.2">
      <c r="A5548" s="2" t="s">
        <v>10547</v>
      </c>
      <c r="B5548" s="3">
        <v>371247</v>
      </c>
      <c r="C5548" s="3" t="s">
        <v>3058</v>
      </c>
      <c r="D5548" s="3" t="s">
        <v>10548</v>
      </c>
      <c r="E5548" s="8" t="s">
        <v>4</v>
      </c>
      <c r="F5548" s="3">
        <v>1</v>
      </c>
      <c r="G5548" s="16">
        <v>56.88</v>
      </c>
    </row>
    <row r="5549" spans="1:7" x14ac:dyDescent="0.2">
      <c r="A5549" s="2" t="s">
        <v>10549</v>
      </c>
      <c r="B5549" s="3">
        <v>371248</v>
      </c>
      <c r="C5549" s="3" t="s">
        <v>3058</v>
      </c>
      <c r="D5549" s="3" t="s">
        <v>10550</v>
      </c>
      <c r="E5549" s="8" t="s">
        <v>4</v>
      </c>
      <c r="F5549" s="3">
        <v>1</v>
      </c>
      <c r="G5549" s="16">
        <v>40.6</v>
      </c>
    </row>
    <row r="5550" spans="1:7" x14ac:dyDescent="0.2">
      <c r="A5550" s="2" t="s">
        <v>10551</v>
      </c>
      <c r="B5550" s="3">
        <v>371249</v>
      </c>
      <c r="C5550" s="3" t="s">
        <v>3058</v>
      </c>
      <c r="D5550" s="3" t="s">
        <v>10552</v>
      </c>
      <c r="E5550" s="8" t="s">
        <v>4</v>
      </c>
      <c r="F5550" s="3">
        <v>1</v>
      </c>
      <c r="G5550" s="16">
        <v>57.78</v>
      </c>
    </row>
    <row r="5551" spans="1:7" x14ac:dyDescent="0.2">
      <c r="A5551" s="2" t="s">
        <v>10553</v>
      </c>
      <c r="B5551" s="3">
        <v>371250</v>
      </c>
      <c r="C5551" s="3" t="s">
        <v>3058</v>
      </c>
      <c r="D5551" s="3" t="s">
        <v>10554</v>
      </c>
      <c r="E5551" s="8" t="s">
        <v>4</v>
      </c>
      <c r="F5551" s="3">
        <v>1</v>
      </c>
      <c r="G5551" s="16">
        <v>28.41</v>
      </c>
    </row>
    <row r="5552" spans="1:7" x14ac:dyDescent="0.2">
      <c r="A5552" s="2" t="s">
        <v>10555</v>
      </c>
      <c r="B5552" s="3">
        <v>371251</v>
      </c>
      <c r="C5552" s="3" t="s">
        <v>3058</v>
      </c>
      <c r="D5552" s="3" t="s">
        <v>10556</v>
      </c>
      <c r="E5552" s="8" t="s">
        <v>4</v>
      </c>
      <c r="F5552" s="3">
        <v>1</v>
      </c>
      <c r="G5552" s="16">
        <v>86.11</v>
      </c>
    </row>
    <row r="5553" spans="1:7" x14ac:dyDescent="0.2">
      <c r="A5553" s="2" t="s">
        <v>10557</v>
      </c>
      <c r="B5553" s="3">
        <v>371253</v>
      </c>
      <c r="C5553" s="3" t="s">
        <v>3058</v>
      </c>
      <c r="D5553" s="3" t="s">
        <v>10558</v>
      </c>
      <c r="E5553" s="8" t="s">
        <v>4</v>
      </c>
      <c r="F5553" s="3">
        <v>1</v>
      </c>
      <c r="G5553" s="16">
        <v>60.43</v>
      </c>
    </row>
    <row r="5554" spans="1:7" x14ac:dyDescent="0.2">
      <c r="A5554" s="2" t="s">
        <v>10559</v>
      </c>
      <c r="B5554" s="3">
        <v>371254</v>
      </c>
      <c r="C5554" s="3" t="s">
        <v>3058</v>
      </c>
      <c r="D5554" s="3" t="s">
        <v>10560</v>
      </c>
      <c r="E5554" s="8" t="s">
        <v>4</v>
      </c>
      <c r="F5554" s="3">
        <v>1</v>
      </c>
      <c r="G5554" s="16">
        <v>37.92</v>
      </c>
    </row>
    <row r="5555" spans="1:7" x14ac:dyDescent="0.2">
      <c r="A5555" s="2" t="s">
        <v>10561</v>
      </c>
      <c r="B5555" s="3">
        <v>371262</v>
      </c>
      <c r="C5555" s="3" t="s">
        <v>3058</v>
      </c>
      <c r="D5555" s="3" t="s">
        <v>10562</v>
      </c>
      <c r="E5555" s="8" t="s">
        <v>4</v>
      </c>
      <c r="F5555" s="3">
        <v>1</v>
      </c>
      <c r="G5555" s="16">
        <v>722.72</v>
      </c>
    </row>
    <row r="5556" spans="1:7" x14ac:dyDescent="0.2">
      <c r="A5556" s="2" t="s">
        <v>10563</v>
      </c>
      <c r="B5556" s="3">
        <v>371263</v>
      </c>
      <c r="C5556" s="3" t="s">
        <v>3058</v>
      </c>
      <c r="D5556" s="3" t="s">
        <v>10564</v>
      </c>
      <c r="E5556" s="8" t="s">
        <v>4</v>
      </c>
      <c r="F5556" s="3">
        <v>1</v>
      </c>
      <c r="G5556" s="16">
        <v>722.72</v>
      </c>
    </row>
    <row r="5557" spans="1:7" x14ac:dyDescent="0.2">
      <c r="A5557" s="2" t="s">
        <v>10565</v>
      </c>
      <c r="B5557" s="3">
        <v>371264</v>
      </c>
      <c r="C5557" s="3" t="s">
        <v>3058</v>
      </c>
      <c r="D5557" s="3" t="s">
        <v>10566</v>
      </c>
      <c r="E5557" s="8" t="s">
        <v>4</v>
      </c>
      <c r="F5557" s="3">
        <v>1</v>
      </c>
      <c r="G5557" s="16">
        <v>34.31</v>
      </c>
    </row>
    <row r="5558" spans="1:7" x14ac:dyDescent="0.2">
      <c r="A5558" s="2" t="s">
        <v>10567</v>
      </c>
      <c r="B5558" s="3">
        <v>371265</v>
      </c>
      <c r="C5558" s="3" t="s">
        <v>3058</v>
      </c>
      <c r="D5558" s="3" t="s">
        <v>10568</v>
      </c>
      <c r="E5558" s="8" t="s">
        <v>4</v>
      </c>
      <c r="F5558" s="3">
        <v>1</v>
      </c>
      <c r="G5558" s="16">
        <v>50.56</v>
      </c>
    </row>
    <row r="5559" spans="1:7" x14ac:dyDescent="0.2">
      <c r="A5559" s="2" t="s">
        <v>10569</v>
      </c>
      <c r="B5559" s="3">
        <v>371266</v>
      </c>
      <c r="C5559" s="3" t="s">
        <v>3058</v>
      </c>
      <c r="D5559" s="3" t="s">
        <v>10570</v>
      </c>
      <c r="E5559" s="8" t="s">
        <v>4</v>
      </c>
      <c r="F5559" s="3">
        <v>1</v>
      </c>
      <c r="G5559" s="16">
        <v>53.77</v>
      </c>
    </row>
    <row r="5560" spans="1:7" x14ac:dyDescent="0.2">
      <c r="A5560" s="2" t="s">
        <v>10571</v>
      </c>
      <c r="B5560" s="3">
        <v>371267</v>
      </c>
      <c r="C5560" s="3" t="s">
        <v>3058</v>
      </c>
      <c r="D5560" s="3" t="s">
        <v>10572</v>
      </c>
      <c r="E5560" s="8" t="s">
        <v>4</v>
      </c>
      <c r="F5560" s="3">
        <v>1</v>
      </c>
      <c r="G5560" s="16">
        <v>66.17</v>
      </c>
    </row>
    <row r="5561" spans="1:7" x14ac:dyDescent="0.2">
      <c r="A5561" s="2" t="s">
        <v>10573</v>
      </c>
      <c r="B5561" s="3">
        <v>371271</v>
      </c>
      <c r="C5561" s="3" t="s">
        <v>3058</v>
      </c>
      <c r="D5561" s="3" t="s">
        <v>10574</v>
      </c>
      <c r="E5561" s="8" t="s">
        <v>4</v>
      </c>
      <c r="F5561" s="3">
        <v>1</v>
      </c>
      <c r="G5561" s="16">
        <v>65</v>
      </c>
    </row>
    <row r="5562" spans="1:7" x14ac:dyDescent="0.2">
      <c r="A5562" s="2" t="s">
        <v>10575</v>
      </c>
      <c r="B5562" s="3">
        <v>371273</v>
      </c>
      <c r="C5562" s="3" t="s">
        <v>3058</v>
      </c>
      <c r="D5562" s="3" t="s">
        <v>10576</v>
      </c>
      <c r="E5562" s="8" t="s">
        <v>4</v>
      </c>
      <c r="F5562" s="3">
        <v>1</v>
      </c>
      <c r="G5562" s="16">
        <v>109.24</v>
      </c>
    </row>
    <row r="5563" spans="1:7" x14ac:dyDescent="0.2">
      <c r="A5563" s="2" t="s">
        <v>10577</v>
      </c>
      <c r="B5563" s="3">
        <v>371274</v>
      </c>
      <c r="C5563" s="3" t="s">
        <v>3058</v>
      </c>
      <c r="D5563" s="3" t="s">
        <v>10578</v>
      </c>
      <c r="E5563" s="8" t="s">
        <v>4</v>
      </c>
      <c r="F5563" s="3">
        <v>1</v>
      </c>
      <c r="G5563" s="16">
        <v>107.42</v>
      </c>
    </row>
    <row r="5564" spans="1:7" x14ac:dyDescent="0.2">
      <c r="A5564" s="2" t="s">
        <v>10579</v>
      </c>
      <c r="B5564" s="3">
        <v>371275</v>
      </c>
      <c r="C5564" s="3" t="s">
        <v>3058</v>
      </c>
      <c r="D5564" s="3" t="s">
        <v>10580</v>
      </c>
      <c r="E5564" s="8" t="s">
        <v>4</v>
      </c>
      <c r="F5564" s="3">
        <v>1</v>
      </c>
      <c r="G5564" s="16">
        <v>101.09</v>
      </c>
    </row>
    <row r="5565" spans="1:7" x14ac:dyDescent="0.2">
      <c r="A5565" s="2" t="s">
        <v>10581</v>
      </c>
      <c r="B5565" s="3">
        <v>371276</v>
      </c>
      <c r="C5565" s="3" t="s">
        <v>3058</v>
      </c>
      <c r="D5565" s="3" t="s">
        <v>10582</v>
      </c>
      <c r="E5565" s="8" t="s">
        <v>4</v>
      </c>
      <c r="F5565" s="3">
        <v>1</v>
      </c>
      <c r="G5565" s="16">
        <v>72.209999999999994</v>
      </c>
    </row>
    <row r="5566" spans="1:7" x14ac:dyDescent="0.2">
      <c r="A5566" s="2" t="s">
        <v>10583</v>
      </c>
      <c r="B5566" s="3">
        <v>371277</v>
      </c>
      <c r="C5566" s="3" t="s">
        <v>3058</v>
      </c>
      <c r="D5566" s="3" t="s">
        <v>10584</v>
      </c>
      <c r="E5566" s="8" t="s">
        <v>4</v>
      </c>
      <c r="F5566" s="3">
        <v>1</v>
      </c>
      <c r="G5566" s="16">
        <v>54.61</v>
      </c>
    </row>
    <row r="5567" spans="1:7" x14ac:dyDescent="0.2">
      <c r="A5567" s="2" t="s">
        <v>10585</v>
      </c>
      <c r="B5567" s="3">
        <v>371280</v>
      </c>
      <c r="C5567" s="3" t="s">
        <v>3058</v>
      </c>
      <c r="D5567" s="3" t="s">
        <v>10586</v>
      </c>
      <c r="E5567" s="8" t="s">
        <v>4</v>
      </c>
      <c r="F5567" s="3">
        <v>1</v>
      </c>
      <c r="G5567" s="16">
        <v>35.49</v>
      </c>
    </row>
    <row r="5568" spans="1:7" x14ac:dyDescent="0.2">
      <c r="A5568" s="2" t="s">
        <v>10587</v>
      </c>
      <c r="B5568" s="3">
        <v>371281</v>
      </c>
      <c r="C5568" s="3" t="s">
        <v>3058</v>
      </c>
      <c r="D5568" s="3" t="s">
        <v>10588</v>
      </c>
      <c r="E5568" s="8" t="s">
        <v>4</v>
      </c>
      <c r="F5568" s="3">
        <v>1</v>
      </c>
      <c r="G5568" s="16">
        <v>27.82</v>
      </c>
    </row>
    <row r="5569" spans="1:7" x14ac:dyDescent="0.2">
      <c r="A5569" s="2" t="s">
        <v>10589</v>
      </c>
      <c r="B5569" s="3">
        <v>371282</v>
      </c>
      <c r="C5569" s="3" t="s">
        <v>3058</v>
      </c>
      <c r="D5569" s="3" t="s">
        <v>10590</v>
      </c>
      <c r="E5569" s="8" t="s">
        <v>4</v>
      </c>
      <c r="F5569" s="3">
        <v>1</v>
      </c>
      <c r="G5569" s="16">
        <v>62.98</v>
      </c>
    </row>
    <row r="5570" spans="1:7" x14ac:dyDescent="0.2">
      <c r="A5570" s="2" t="s">
        <v>10591</v>
      </c>
      <c r="B5570" s="3">
        <v>371283</v>
      </c>
      <c r="C5570" s="3" t="s">
        <v>3058</v>
      </c>
      <c r="D5570" s="3" t="s">
        <v>10592</v>
      </c>
      <c r="E5570" s="8" t="s">
        <v>4</v>
      </c>
      <c r="F5570" s="3">
        <v>1</v>
      </c>
      <c r="G5570" s="16">
        <v>97.93</v>
      </c>
    </row>
    <row r="5571" spans="1:7" x14ac:dyDescent="0.2">
      <c r="A5571" s="2" t="s">
        <v>10593</v>
      </c>
      <c r="B5571" s="3">
        <v>371284</v>
      </c>
      <c r="C5571" s="3" t="s">
        <v>3058</v>
      </c>
      <c r="D5571" s="3" t="s">
        <v>10594</v>
      </c>
      <c r="E5571" s="8" t="s">
        <v>4</v>
      </c>
      <c r="F5571" s="3">
        <v>1</v>
      </c>
      <c r="G5571" s="16">
        <v>100.32</v>
      </c>
    </row>
    <row r="5572" spans="1:7" x14ac:dyDescent="0.2">
      <c r="A5572" s="2" t="s">
        <v>10595</v>
      </c>
      <c r="B5572" s="3">
        <v>371285</v>
      </c>
      <c r="C5572" s="3" t="s">
        <v>3058</v>
      </c>
      <c r="D5572" s="3" t="s">
        <v>10596</v>
      </c>
      <c r="E5572" s="8" t="s">
        <v>4</v>
      </c>
      <c r="F5572" s="3">
        <v>1</v>
      </c>
      <c r="G5572" s="16">
        <v>163.55000000000001</v>
      </c>
    </row>
    <row r="5573" spans="1:7" x14ac:dyDescent="0.2">
      <c r="A5573" s="2" t="s">
        <v>10597</v>
      </c>
      <c r="B5573" s="3">
        <v>371287</v>
      </c>
      <c r="C5573" s="3" t="s">
        <v>3058</v>
      </c>
      <c r="D5573" s="3" t="s">
        <v>10598</v>
      </c>
      <c r="E5573" s="8" t="s">
        <v>4</v>
      </c>
      <c r="F5573" s="3">
        <v>1</v>
      </c>
      <c r="G5573" s="16">
        <v>159.58000000000001</v>
      </c>
    </row>
    <row r="5574" spans="1:7" x14ac:dyDescent="0.2">
      <c r="A5574" s="2" t="s">
        <v>10599</v>
      </c>
      <c r="B5574" s="3">
        <v>371288</v>
      </c>
      <c r="C5574" s="3" t="s">
        <v>3058</v>
      </c>
      <c r="D5574" s="3" t="s">
        <v>10600</v>
      </c>
      <c r="E5574" s="8" t="s">
        <v>4</v>
      </c>
      <c r="F5574" s="3">
        <v>1</v>
      </c>
      <c r="G5574" s="16">
        <v>116.12</v>
      </c>
    </row>
    <row r="5575" spans="1:7" x14ac:dyDescent="0.2">
      <c r="A5575" s="2" t="s">
        <v>10601</v>
      </c>
      <c r="B5575" s="3">
        <v>371289</v>
      </c>
      <c r="C5575" s="3" t="s">
        <v>3058</v>
      </c>
      <c r="D5575" s="3" t="s">
        <v>10602</v>
      </c>
      <c r="E5575" s="8" t="s">
        <v>4</v>
      </c>
      <c r="F5575" s="3">
        <v>1</v>
      </c>
      <c r="G5575" s="16">
        <v>152</v>
      </c>
    </row>
    <row r="5576" spans="1:7" x14ac:dyDescent="0.2">
      <c r="A5576" s="2" t="s">
        <v>10603</v>
      </c>
      <c r="B5576" s="3">
        <v>371291</v>
      </c>
      <c r="C5576" s="3" t="s">
        <v>3058</v>
      </c>
      <c r="D5576" s="3" t="s">
        <v>10604</v>
      </c>
      <c r="E5576" s="8" t="s">
        <v>4</v>
      </c>
      <c r="F5576" s="3">
        <v>1</v>
      </c>
      <c r="G5576" s="16">
        <v>75.349999999999994</v>
      </c>
    </row>
    <row r="5577" spans="1:7" x14ac:dyDescent="0.2">
      <c r="A5577" s="2" t="s">
        <v>10605</v>
      </c>
      <c r="B5577" s="3">
        <v>371293</v>
      </c>
      <c r="C5577" s="3" t="s">
        <v>3058</v>
      </c>
      <c r="D5577" s="3" t="s">
        <v>10606</v>
      </c>
      <c r="E5577" s="8" t="s">
        <v>4</v>
      </c>
      <c r="F5577" s="3">
        <v>1</v>
      </c>
      <c r="G5577" s="16">
        <v>97.82</v>
      </c>
    </row>
    <row r="5578" spans="1:7" x14ac:dyDescent="0.2">
      <c r="A5578" s="2" t="s">
        <v>10607</v>
      </c>
      <c r="B5578" s="3">
        <v>371296</v>
      </c>
      <c r="C5578" s="3" t="s">
        <v>3058</v>
      </c>
      <c r="D5578" s="3" t="s">
        <v>10608</v>
      </c>
      <c r="E5578" s="8" t="s">
        <v>4</v>
      </c>
      <c r="F5578" s="3">
        <v>1</v>
      </c>
      <c r="G5578" s="16">
        <v>154.01</v>
      </c>
    </row>
    <row r="5579" spans="1:7" x14ac:dyDescent="0.2">
      <c r="A5579" s="2" t="s">
        <v>10609</v>
      </c>
      <c r="B5579" s="3">
        <v>371297</v>
      </c>
      <c r="C5579" s="3" t="s">
        <v>3058</v>
      </c>
      <c r="D5579" s="3" t="s">
        <v>10610</v>
      </c>
      <c r="E5579" s="8" t="s">
        <v>4</v>
      </c>
      <c r="F5579" s="3">
        <v>1</v>
      </c>
      <c r="G5579" s="16">
        <v>209.11</v>
      </c>
    </row>
    <row r="5580" spans="1:7" x14ac:dyDescent="0.2">
      <c r="A5580" s="2" t="s">
        <v>10611</v>
      </c>
      <c r="B5580" s="3">
        <v>371298</v>
      </c>
      <c r="C5580" s="3" t="s">
        <v>3058</v>
      </c>
      <c r="D5580" s="3" t="s">
        <v>10612</v>
      </c>
      <c r="E5580" s="8" t="s">
        <v>4</v>
      </c>
      <c r="F5580" s="3">
        <v>1</v>
      </c>
      <c r="G5580" s="16">
        <v>241.94</v>
      </c>
    </row>
    <row r="5581" spans="1:7" x14ac:dyDescent="0.2">
      <c r="A5581" s="2" t="s">
        <v>10613</v>
      </c>
      <c r="B5581" s="3">
        <v>371299</v>
      </c>
      <c r="C5581" s="3" t="s">
        <v>3058</v>
      </c>
      <c r="D5581" s="3" t="s">
        <v>10614</v>
      </c>
      <c r="E5581" s="8" t="s">
        <v>4</v>
      </c>
      <c r="F5581" s="3">
        <v>1</v>
      </c>
      <c r="G5581" s="16">
        <v>109.8</v>
      </c>
    </row>
    <row r="5582" spans="1:7" x14ac:dyDescent="0.2">
      <c r="A5582" s="2" t="s">
        <v>10615</v>
      </c>
      <c r="B5582" s="3">
        <v>371300</v>
      </c>
      <c r="C5582" s="3" t="s">
        <v>3058</v>
      </c>
      <c r="D5582" s="3" t="s">
        <v>10616</v>
      </c>
      <c r="E5582" s="8" t="s">
        <v>4</v>
      </c>
      <c r="F5582" s="3">
        <v>1</v>
      </c>
      <c r="G5582" s="16">
        <v>326.01</v>
      </c>
    </row>
    <row r="5583" spans="1:7" x14ac:dyDescent="0.2">
      <c r="A5583" s="2" t="s">
        <v>10617</v>
      </c>
      <c r="B5583" s="3">
        <v>371301</v>
      </c>
      <c r="C5583" s="3" t="s">
        <v>3058</v>
      </c>
      <c r="D5583" s="3" t="s">
        <v>10618</v>
      </c>
      <c r="E5583" s="8" t="s">
        <v>4</v>
      </c>
      <c r="F5583" s="3">
        <v>1</v>
      </c>
      <c r="G5583" s="16">
        <v>436.02</v>
      </c>
    </row>
    <row r="5584" spans="1:7" x14ac:dyDescent="0.2">
      <c r="A5584" s="2" t="s">
        <v>10619</v>
      </c>
      <c r="B5584" s="3">
        <v>371302</v>
      </c>
      <c r="C5584" s="3" t="s">
        <v>3058</v>
      </c>
      <c r="D5584" s="3" t="s">
        <v>10620</v>
      </c>
      <c r="E5584" s="8" t="s">
        <v>4</v>
      </c>
      <c r="F5584" s="3">
        <v>1</v>
      </c>
      <c r="G5584" s="16">
        <v>102.58</v>
      </c>
    </row>
    <row r="5585" spans="1:7" x14ac:dyDescent="0.2">
      <c r="A5585" s="2" t="s">
        <v>10621</v>
      </c>
      <c r="B5585" s="3">
        <v>371303</v>
      </c>
      <c r="C5585" s="3" t="s">
        <v>3058</v>
      </c>
      <c r="D5585" s="3" t="s">
        <v>10622</v>
      </c>
      <c r="E5585" s="8" t="s">
        <v>4</v>
      </c>
      <c r="F5585" s="3">
        <v>1</v>
      </c>
      <c r="G5585" s="16">
        <v>107.64</v>
      </c>
    </row>
    <row r="5586" spans="1:7" x14ac:dyDescent="0.2">
      <c r="A5586" s="2" t="s">
        <v>10623</v>
      </c>
      <c r="B5586" s="3">
        <v>371304</v>
      </c>
      <c r="C5586" s="3" t="s">
        <v>3058</v>
      </c>
      <c r="D5586" s="3" t="s">
        <v>10624</v>
      </c>
      <c r="E5586" s="8" t="s">
        <v>4</v>
      </c>
      <c r="F5586" s="3">
        <v>1</v>
      </c>
      <c r="G5586" s="16">
        <v>104.71</v>
      </c>
    </row>
    <row r="5587" spans="1:7" x14ac:dyDescent="0.2">
      <c r="A5587" s="2" t="s">
        <v>10625</v>
      </c>
      <c r="B5587" s="3">
        <v>371305</v>
      </c>
      <c r="C5587" s="3" t="s">
        <v>3058</v>
      </c>
      <c r="D5587" s="3" t="s">
        <v>10626</v>
      </c>
      <c r="E5587" s="8" t="s">
        <v>4</v>
      </c>
      <c r="F5587" s="3">
        <v>1</v>
      </c>
      <c r="G5587" s="16">
        <v>104.71</v>
      </c>
    </row>
    <row r="5588" spans="1:7" x14ac:dyDescent="0.2">
      <c r="A5588" s="2" t="s">
        <v>10627</v>
      </c>
      <c r="B5588" s="3">
        <v>371306</v>
      </c>
      <c r="C5588" s="3" t="s">
        <v>3058</v>
      </c>
      <c r="D5588" s="3" t="s">
        <v>10628</v>
      </c>
      <c r="E5588" s="8" t="s">
        <v>4</v>
      </c>
      <c r="F5588" s="3">
        <v>1</v>
      </c>
      <c r="G5588" s="16">
        <v>506.76</v>
      </c>
    </row>
    <row r="5589" spans="1:7" x14ac:dyDescent="0.2">
      <c r="A5589" s="2" t="s">
        <v>10629</v>
      </c>
      <c r="B5589" s="3">
        <v>371311</v>
      </c>
      <c r="C5589" s="3" t="s">
        <v>3058</v>
      </c>
      <c r="D5589" s="3" t="s">
        <v>10630</v>
      </c>
      <c r="E5589" s="8" t="s">
        <v>4</v>
      </c>
      <c r="F5589" s="3">
        <v>1</v>
      </c>
      <c r="G5589" s="16">
        <v>94.81</v>
      </c>
    </row>
    <row r="5590" spans="1:7" x14ac:dyDescent="0.2">
      <c r="A5590" s="2" t="s">
        <v>10631</v>
      </c>
      <c r="B5590" s="3">
        <v>371313</v>
      </c>
      <c r="C5590" s="3" t="s">
        <v>3058</v>
      </c>
      <c r="D5590" s="3" t="s">
        <v>10632</v>
      </c>
      <c r="E5590" s="8" t="s">
        <v>4</v>
      </c>
      <c r="F5590" s="3">
        <v>1</v>
      </c>
      <c r="G5590" s="16">
        <v>31.22</v>
      </c>
    </row>
    <row r="5591" spans="1:7" x14ac:dyDescent="0.2">
      <c r="A5591" s="2" t="s">
        <v>10633</v>
      </c>
      <c r="B5591" s="3">
        <v>371314</v>
      </c>
      <c r="C5591" s="3" t="s">
        <v>3058</v>
      </c>
      <c r="D5591" s="3" t="s">
        <v>10634</v>
      </c>
      <c r="E5591" s="8" t="s">
        <v>4</v>
      </c>
      <c r="F5591" s="3">
        <v>1</v>
      </c>
      <c r="G5591" s="16">
        <v>56.88</v>
      </c>
    </row>
    <row r="5592" spans="1:7" x14ac:dyDescent="0.2">
      <c r="A5592" s="2" t="s">
        <v>10635</v>
      </c>
      <c r="B5592" s="3">
        <v>371315</v>
      </c>
      <c r="C5592" s="3" t="s">
        <v>3058</v>
      </c>
      <c r="D5592" s="3" t="s">
        <v>10636</v>
      </c>
      <c r="E5592" s="8" t="s">
        <v>4</v>
      </c>
      <c r="F5592" s="3">
        <v>1</v>
      </c>
      <c r="G5592" s="16">
        <v>166.33</v>
      </c>
    </row>
    <row r="5593" spans="1:7" x14ac:dyDescent="0.2">
      <c r="A5593" s="2" t="s">
        <v>10637</v>
      </c>
      <c r="B5593" s="3">
        <v>371316</v>
      </c>
      <c r="C5593" s="3" t="s">
        <v>3058</v>
      </c>
      <c r="D5593" s="3" t="s">
        <v>10638</v>
      </c>
      <c r="E5593" s="8" t="s">
        <v>4</v>
      </c>
      <c r="F5593" s="3">
        <v>1</v>
      </c>
      <c r="G5593" s="16">
        <v>191.38</v>
      </c>
    </row>
    <row r="5594" spans="1:7" x14ac:dyDescent="0.2">
      <c r="A5594" s="2" t="s">
        <v>10639</v>
      </c>
      <c r="B5594" s="3">
        <v>371317</v>
      </c>
      <c r="C5594" s="3" t="s">
        <v>3058</v>
      </c>
      <c r="D5594" s="3" t="s">
        <v>10640</v>
      </c>
      <c r="E5594" s="8" t="s">
        <v>4</v>
      </c>
      <c r="F5594" s="3">
        <v>1</v>
      </c>
      <c r="G5594" s="16">
        <v>215.1</v>
      </c>
    </row>
    <row r="5595" spans="1:7" x14ac:dyDescent="0.2">
      <c r="A5595" s="2" t="s">
        <v>10641</v>
      </c>
      <c r="B5595" s="3">
        <v>371318</v>
      </c>
      <c r="C5595" s="3" t="s">
        <v>3058</v>
      </c>
      <c r="D5595" s="3" t="s">
        <v>10642</v>
      </c>
      <c r="E5595" s="8" t="s">
        <v>4</v>
      </c>
      <c r="F5595" s="3">
        <v>1</v>
      </c>
      <c r="G5595" s="16">
        <v>54.84</v>
      </c>
    </row>
    <row r="5596" spans="1:7" x14ac:dyDescent="0.2">
      <c r="A5596" s="2" t="s">
        <v>10643</v>
      </c>
      <c r="B5596" s="3">
        <v>371319</v>
      </c>
      <c r="C5596" s="3" t="s">
        <v>3058</v>
      </c>
      <c r="D5596" s="3" t="s">
        <v>10644</v>
      </c>
      <c r="E5596" s="8" t="s">
        <v>4</v>
      </c>
      <c r="F5596" s="3">
        <v>1</v>
      </c>
      <c r="G5596" s="16">
        <v>63.31</v>
      </c>
    </row>
    <row r="5597" spans="1:7" x14ac:dyDescent="0.2">
      <c r="A5597" s="2" t="s">
        <v>10645</v>
      </c>
      <c r="B5597" s="3">
        <v>371320</v>
      </c>
      <c r="C5597" s="3" t="s">
        <v>3058</v>
      </c>
      <c r="D5597" s="3" t="s">
        <v>10646</v>
      </c>
      <c r="E5597" s="8" t="s">
        <v>4</v>
      </c>
      <c r="F5597" s="3">
        <v>1</v>
      </c>
      <c r="G5597" s="16">
        <v>151.63</v>
      </c>
    </row>
    <row r="5598" spans="1:7" x14ac:dyDescent="0.2">
      <c r="A5598" s="2" t="s">
        <v>10647</v>
      </c>
      <c r="B5598" s="3">
        <v>371321</v>
      </c>
      <c r="C5598" s="3" t="s">
        <v>3058</v>
      </c>
      <c r="D5598" s="3" t="s">
        <v>10648</v>
      </c>
      <c r="E5598" s="8" t="s">
        <v>4</v>
      </c>
      <c r="F5598" s="3">
        <v>1</v>
      </c>
      <c r="G5598" s="16">
        <v>16.25</v>
      </c>
    </row>
    <row r="5599" spans="1:7" x14ac:dyDescent="0.2">
      <c r="A5599" s="2" t="s">
        <v>10649</v>
      </c>
      <c r="B5599" s="3">
        <v>371322</v>
      </c>
      <c r="C5599" s="3" t="s">
        <v>3058</v>
      </c>
      <c r="D5599" s="3" t="s">
        <v>10650</v>
      </c>
      <c r="E5599" s="8" t="s">
        <v>4</v>
      </c>
      <c r="F5599" s="3">
        <v>1</v>
      </c>
      <c r="G5599" s="16">
        <v>343.95</v>
      </c>
    </row>
    <row r="5600" spans="1:7" x14ac:dyDescent="0.2">
      <c r="A5600" s="2" t="s">
        <v>10651</v>
      </c>
      <c r="B5600" s="3">
        <v>371361</v>
      </c>
      <c r="C5600" s="3" t="s">
        <v>3058</v>
      </c>
      <c r="D5600" s="3" t="s">
        <v>10652</v>
      </c>
      <c r="E5600" s="8" t="s">
        <v>4</v>
      </c>
      <c r="F5600" s="3">
        <v>1</v>
      </c>
      <c r="G5600" s="16">
        <v>102.91</v>
      </c>
    </row>
    <row r="5601" spans="1:7" x14ac:dyDescent="0.2">
      <c r="A5601" s="2" t="s">
        <v>10653</v>
      </c>
      <c r="B5601" s="3">
        <v>371370</v>
      </c>
      <c r="C5601" s="3" t="s">
        <v>3058</v>
      </c>
      <c r="D5601" s="3" t="s">
        <v>10654</v>
      </c>
      <c r="E5601" s="8" t="s">
        <v>4</v>
      </c>
      <c r="F5601" s="3">
        <v>1</v>
      </c>
      <c r="G5601" s="16">
        <v>254.7</v>
      </c>
    </row>
    <row r="5602" spans="1:7" x14ac:dyDescent="0.2">
      <c r="A5602" s="2" t="s">
        <v>10655</v>
      </c>
      <c r="B5602" s="3">
        <v>371371</v>
      </c>
      <c r="C5602" s="3" t="s">
        <v>3058</v>
      </c>
      <c r="D5602" s="3" t="s">
        <v>10656</v>
      </c>
      <c r="E5602" s="8" t="s">
        <v>4</v>
      </c>
      <c r="F5602" s="3">
        <v>1</v>
      </c>
      <c r="G5602" s="16">
        <v>267.39999999999998</v>
      </c>
    </row>
    <row r="5603" spans="1:7" x14ac:dyDescent="0.2">
      <c r="A5603" s="2" t="s">
        <v>10657</v>
      </c>
      <c r="B5603" s="3">
        <v>371372</v>
      </c>
      <c r="C5603" s="3" t="s">
        <v>3058</v>
      </c>
      <c r="D5603" s="3" t="s">
        <v>10658</v>
      </c>
      <c r="E5603" s="8" t="s">
        <v>4</v>
      </c>
      <c r="F5603" s="3">
        <v>1</v>
      </c>
      <c r="G5603" s="16">
        <v>60.94</v>
      </c>
    </row>
    <row r="5604" spans="1:7" x14ac:dyDescent="0.2">
      <c r="A5604" s="2" t="s">
        <v>10659</v>
      </c>
      <c r="B5604" s="3">
        <v>371373</v>
      </c>
      <c r="C5604" s="3" t="s">
        <v>3058</v>
      </c>
      <c r="D5604" s="3" t="s">
        <v>10660</v>
      </c>
      <c r="E5604" s="8" t="s">
        <v>4</v>
      </c>
      <c r="F5604" s="3">
        <v>1</v>
      </c>
      <c r="G5604" s="16">
        <v>67.14</v>
      </c>
    </row>
    <row r="5605" spans="1:7" x14ac:dyDescent="0.2">
      <c r="A5605" s="2" t="s">
        <v>10661</v>
      </c>
      <c r="B5605" s="3">
        <v>371374</v>
      </c>
      <c r="C5605" s="3" t="s">
        <v>3058</v>
      </c>
      <c r="D5605" s="3" t="s">
        <v>10662</v>
      </c>
      <c r="E5605" s="8" t="s">
        <v>4</v>
      </c>
      <c r="F5605" s="3">
        <v>1</v>
      </c>
      <c r="G5605" s="16">
        <v>74.010000000000005</v>
      </c>
    </row>
    <row r="5606" spans="1:7" x14ac:dyDescent="0.2">
      <c r="A5606" s="2" t="s">
        <v>10663</v>
      </c>
      <c r="B5606" s="3">
        <v>371375</v>
      </c>
      <c r="C5606" s="3" t="s">
        <v>3058</v>
      </c>
      <c r="D5606" s="3" t="s">
        <v>10664</v>
      </c>
      <c r="E5606" s="8" t="s">
        <v>4</v>
      </c>
      <c r="F5606" s="3">
        <v>1</v>
      </c>
      <c r="G5606" s="16">
        <v>70.03</v>
      </c>
    </row>
    <row r="5607" spans="1:7" x14ac:dyDescent="0.2">
      <c r="A5607" s="2" t="s">
        <v>10665</v>
      </c>
      <c r="B5607" s="3">
        <v>371376</v>
      </c>
      <c r="C5607" s="3" t="s">
        <v>3058</v>
      </c>
      <c r="D5607" s="3" t="s">
        <v>10666</v>
      </c>
      <c r="E5607" s="8" t="s">
        <v>4</v>
      </c>
      <c r="F5607" s="3">
        <v>1</v>
      </c>
      <c r="G5607" s="16">
        <v>66.03</v>
      </c>
    </row>
    <row r="5608" spans="1:7" x14ac:dyDescent="0.2">
      <c r="A5608" s="2" t="s">
        <v>10667</v>
      </c>
      <c r="B5608" s="3">
        <v>371379</v>
      </c>
      <c r="C5608" s="3" t="s">
        <v>3058</v>
      </c>
      <c r="D5608" s="3" t="s">
        <v>10668</v>
      </c>
      <c r="E5608" s="8" t="s">
        <v>4</v>
      </c>
      <c r="F5608" s="3">
        <v>1</v>
      </c>
      <c r="G5608" s="16">
        <v>21.31</v>
      </c>
    </row>
    <row r="5609" spans="1:7" x14ac:dyDescent="0.2">
      <c r="A5609" s="2" t="s">
        <v>10669</v>
      </c>
      <c r="B5609" s="3">
        <v>371380</v>
      </c>
      <c r="C5609" s="3" t="s">
        <v>3058</v>
      </c>
      <c r="D5609" s="3" t="s">
        <v>10670</v>
      </c>
      <c r="E5609" s="8" t="s">
        <v>4</v>
      </c>
      <c r="F5609" s="3">
        <v>1</v>
      </c>
      <c r="G5609" s="16">
        <v>45.13</v>
      </c>
    </row>
    <row r="5610" spans="1:7" x14ac:dyDescent="0.2">
      <c r="A5610" s="2" t="s">
        <v>10671</v>
      </c>
      <c r="B5610" s="3">
        <v>371386</v>
      </c>
      <c r="C5610" s="3" t="s">
        <v>3058</v>
      </c>
      <c r="D5610" s="3" t="s">
        <v>10672</v>
      </c>
      <c r="E5610" s="8" t="s">
        <v>4</v>
      </c>
      <c r="F5610" s="3">
        <v>1</v>
      </c>
      <c r="G5610" s="16">
        <v>45.03</v>
      </c>
    </row>
    <row r="5611" spans="1:7" x14ac:dyDescent="0.2">
      <c r="A5611" s="2" t="s">
        <v>10673</v>
      </c>
      <c r="B5611" s="3">
        <v>371387</v>
      </c>
      <c r="C5611" s="3" t="s">
        <v>3058</v>
      </c>
      <c r="D5611" s="3" t="s">
        <v>10674</v>
      </c>
      <c r="E5611" s="8" t="s">
        <v>4</v>
      </c>
      <c r="F5611" s="3">
        <v>1</v>
      </c>
      <c r="G5611" s="16">
        <v>45.77</v>
      </c>
    </row>
    <row r="5612" spans="1:7" x14ac:dyDescent="0.2">
      <c r="A5612" s="2" t="s">
        <v>10675</v>
      </c>
      <c r="B5612" s="3">
        <v>371388</v>
      </c>
      <c r="C5612" s="3" t="s">
        <v>3058</v>
      </c>
      <c r="D5612" s="3" t="s">
        <v>10676</v>
      </c>
      <c r="E5612" s="8" t="s">
        <v>4</v>
      </c>
      <c r="F5612" s="3">
        <v>1</v>
      </c>
      <c r="G5612" s="16">
        <v>48.28</v>
      </c>
    </row>
    <row r="5613" spans="1:7" x14ac:dyDescent="0.2">
      <c r="A5613" s="2" t="s">
        <v>10677</v>
      </c>
      <c r="B5613" s="3">
        <v>371389</v>
      </c>
      <c r="C5613" s="3" t="s">
        <v>3058</v>
      </c>
      <c r="D5613" s="3" t="s">
        <v>10678</v>
      </c>
      <c r="E5613" s="8" t="s">
        <v>4</v>
      </c>
      <c r="F5613" s="3">
        <v>1</v>
      </c>
      <c r="G5613" s="16">
        <v>141</v>
      </c>
    </row>
    <row r="5614" spans="1:7" x14ac:dyDescent="0.2">
      <c r="A5614" s="2" t="s">
        <v>10679</v>
      </c>
      <c r="B5614" s="3">
        <v>371390</v>
      </c>
      <c r="C5614" s="3" t="s">
        <v>3058</v>
      </c>
      <c r="D5614" s="3" t="s">
        <v>10680</v>
      </c>
      <c r="E5614" s="8" t="s">
        <v>4</v>
      </c>
      <c r="F5614" s="3">
        <v>1</v>
      </c>
      <c r="G5614" s="16">
        <v>104.92</v>
      </c>
    </row>
    <row r="5615" spans="1:7" x14ac:dyDescent="0.2">
      <c r="A5615" s="2" t="s">
        <v>10681</v>
      </c>
      <c r="B5615" s="3">
        <v>371391</v>
      </c>
      <c r="C5615" s="3" t="s">
        <v>3058</v>
      </c>
      <c r="D5615" s="3" t="s">
        <v>10682</v>
      </c>
      <c r="E5615" s="8" t="s">
        <v>4</v>
      </c>
      <c r="F5615" s="3">
        <v>1</v>
      </c>
      <c r="G5615" s="16">
        <v>145.34</v>
      </c>
    </row>
    <row r="5616" spans="1:7" x14ac:dyDescent="0.2">
      <c r="A5616" s="2" t="s">
        <v>10683</v>
      </c>
      <c r="B5616" s="3">
        <v>371392</v>
      </c>
      <c r="C5616" s="3" t="s">
        <v>3058</v>
      </c>
      <c r="D5616" s="3" t="s">
        <v>10684</v>
      </c>
      <c r="E5616" s="8" t="s">
        <v>4</v>
      </c>
      <c r="F5616" s="3">
        <v>1</v>
      </c>
      <c r="G5616" s="16">
        <v>65.97</v>
      </c>
    </row>
    <row r="5617" spans="1:7" x14ac:dyDescent="0.2">
      <c r="A5617" s="2" t="s">
        <v>10685</v>
      </c>
      <c r="B5617" s="3">
        <v>371394</v>
      </c>
      <c r="C5617" s="3" t="s">
        <v>3058</v>
      </c>
      <c r="D5617" s="3" t="s">
        <v>10686</v>
      </c>
      <c r="E5617" s="8" t="s">
        <v>4</v>
      </c>
      <c r="F5617" s="3">
        <v>1</v>
      </c>
      <c r="G5617" s="16">
        <v>92.09</v>
      </c>
    </row>
    <row r="5618" spans="1:7" x14ac:dyDescent="0.2">
      <c r="A5618" s="2" t="s">
        <v>10687</v>
      </c>
      <c r="B5618" s="3">
        <v>371395</v>
      </c>
      <c r="C5618" s="3" t="s">
        <v>3058</v>
      </c>
      <c r="D5618" s="3" t="s">
        <v>10688</v>
      </c>
      <c r="E5618" s="8" t="s">
        <v>4</v>
      </c>
      <c r="F5618" s="3">
        <v>1</v>
      </c>
      <c r="G5618" s="16">
        <v>80.23</v>
      </c>
    </row>
    <row r="5619" spans="1:7" x14ac:dyDescent="0.2">
      <c r="A5619" s="2" t="s">
        <v>10689</v>
      </c>
      <c r="B5619" s="3">
        <v>371396</v>
      </c>
      <c r="C5619" s="3" t="s">
        <v>3058</v>
      </c>
      <c r="D5619" s="3" t="s">
        <v>10690</v>
      </c>
      <c r="E5619" s="8" t="s">
        <v>4</v>
      </c>
      <c r="F5619" s="3">
        <v>1</v>
      </c>
      <c r="G5619" s="16">
        <v>65.23</v>
      </c>
    </row>
    <row r="5620" spans="1:7" x14ac:dyDescent="0.2">
      <c r="A5620" s="2" t="s">
        <v>10691</v>
      </c>
      <c r="B5620" s="3">
        <v>371397</v>
      </c>
      <c r="C5620" s="3" t="s">
        <v>3058</v>
      </c>
      <c r="D5620" s="3" t="s">
        <v>10692</v>
      </c>
      <c r="E5620" s="8" t="s">
        <v>4</v>
      </c>
      <c r="F5620" s="3">
        <v>1</v>
      </c>
      <c r="G5620" s="16">
        <v>82.14</v>
      </c>
    </row>
    <row r="5621" spans="1:7" x14ac:dyDescent="0.2">
      <c r="A5621" s="2" t="s">
        <v>10693</v>
      </c>
      <c r="B5621" s="3">
        <v>371398</v>
      </c>
      <c r="C5621" s="3" t="s">
        <v>3058</v>
      </c>
      <c r="D5621" s="3" t="s">
        <v>10694</v>
      </c>
      <c r="E5621" s="8" t="s">
        <v>4</v>
      </c>
      <c r="F5621" s="3">
        <v>1</v>
      </c>
      <c r="G5621" s="16">
        <v>62.96</v>
      </c>
    </row>
    <row r="5622" spans="1:7" x14ac:dyDescent="0.2">
      <c r="A5622" s="2" t="s">
        <v>10695</v>
      </c>
      <c r="B5622" s="3">
        <v>371399</v>
      </c>
      <c r="C5622" s="3" t="s">
        <v>3058</v>
      </c>
      <c r="D5622" s="3" t="s">
        <v>10696</v>
      </c>
      <c r="E5622" s="8" t="s">
        <v>4</v>
      </c>
      <c r="F5622" s="3">
        <v>1</v>
      </c>
      <c r="G5622" s="16">
        <v>43.44</v>
      </c>
    </row>
    <row r="5623" spans="1:7" x14ac:dyDescent="0.2">
      <c r="A5623" s="2" t="s">
        <v>10697</v>
      </c>
      <c r="B5623" s="3">
        <v>371400</v>
      </c>
      <c r="C5623" s="3" t="s">
        <v>3058</v>
      </c>
      <c r="D5623" s="3" t="s">
        <v>10698</v>
      </c>
      <c r="E5623" s="8" t="s">
        <v>4</v>
      </c>
      <c r="F5623" s="3">
        <v>1</v>
      </c>
      <c r="G5623" s="16">
        <v>74.92</v>
      </c>
    </row>
    <row r="5624" spans="1:7" x14ac:dyDescent="0.2">
      <c r="A5624" s="2" t="s">
        <v>10699</v>
      </c>
      <c r="B5624" s="3">
        <v>371402</v>
      </c>
      <c r="C5624" s="3" t="s">
        <v>3058</v>
      </c>
      <c r="D5624" s="3" t="s">
        <v>10700</v>
      </c>
      <c r="E5624" s="8" t="s">
        <v>4</v>
      </c>
      <c r="F5624" s="3">
        <v>1</v>
      </c>
      <c r="G5624" s="16">
        <v>41.07</v>
      </c>
    </row>
    <row r="5625" spans="1:7" x14ac:dyDescent="0.2">
      <c r="A5625" s="2" t="s">
        <v>10701</v>
      </c>
      <c r="B5625" s="3">
        <v>371403</v>
      </c>
      <c r="C5625" s="3" t="s">
        <v>3058</v>
      </c>
      <c r="D5625" s="3" t="s">
        <v>10702</v>
      </c>
      <c r="E5625" s="8" t="s">
        <v>4</v>
      </c>
      <c r="F5625" s="3">
        <v>1</v>
      </c>
      <c r="G5625" s="16">
        <v>41.07</v>
      </c>
    </row>
    <row r="5626" spans="1:7" x14ac:dyDescent="0.2">
      <c r="A5626" s="2" t="s">
        <v>10703</v>
      </c>
      <c r="B5626" s="3">
        <v>371404</v>
      </c>
      <c r="C5626" s="3" t="s">
        <v>3058</v>
      </c>
      <c r="D5626" s="3" t="s">
        <v>10704</v>
      </c>
      <c r="E5626" s="8" t="s">
        <v>4</v>
      </c>
      <c r="F5626" s="3">
        <v>1</v>
      </c>
      <c r="G5626" s="16">
        <v>92.43</v>
      </c>
    </row>
    <row r="5627" spans="1:7" x14ac:dyDescent="0.2">
      <c r="A5627" s="2" t="s">
        <v>10705</v>
      </c>
      <c r="B5627" s="3">
        <v>371405</v>
      </c>
      <c r="C5627" s="3" t="s">
        <v>3058</v>
      </c>
      <c r="D5627" s="3" t="s">
        <v>10706</v>
      </c>
      <c r="E5627" s="8" t="s">
        <v>4</v>
      </c>
      <c r="F5627" s="3">
        <v>1</v>
      </c>
      <c r="G5627" s="16">
        <v>94.44</v>
      </c>
    </row>
    <row r="5628" spans="1:7" x14ac:dyDescent="0.2">
      <c r="A5628" s="2" t="s">
        <v>10707</v>
      </c>
      <c r="B5628" s="3">
        <v>371406</v>
      </c>
      <c r="C5628" s="3" t="s">
        <v>3058</v>
      </c>
      <c r="D5628" s="3" t="s">
        <v>10708</v>
      </c>
      <c r="E5628" s="8" t="s">
        <v>4</v>
      </c>
      <c r="F5628" s="3">
        <v>1</v>
      </c>
      <c r="G5628" s="16">
        <v>79.59</v>
      </c>
    </row>
    <row r="5629" spans="1:7" x14ac:dyDescent="0.2">
      <c r="A5629" s="2" t="s">
        <v>10709</v>
      </c>
      <c r="B5629" s="3">
        <v>371407</v>
      </c>
      <c r="C5629" s="3" t="s">
        <v>3058</v>
      </c>
      <c r="D5629" s="3" t="s">
        <v>10710</v>
      </c>
      <c r="E5629" s="8" t="s">
        <v>4</v>
      </c>
      <c r="F5629" s="3">
        <v>1</v>
      </c>
      <c r="G5629" s="16">
        <v>516.94000000000005</v>
      </c>
    </row>
    <row r="5630" spans="1:7" x14ac:dyDescent="0.2">
      <c r="A5630" s="2" t="s">
        <v>10711</v>
      </c>
      <c r="B5630" s="3">
        <v>371413</v>
      </c>
      <c r="C5630" s="3" t="s">
        <v>3058</v>
      </c>
      <c r="D5630" s="3" t="s">
        <v>10712</v>
      </c>
      <c r="E5630" s="8" t="s">
        <v>4</v>
      </c>
      <c r="F5630" s="3">
        <v>1</v>
      </c>
      <c r="G5630" s="16">
        <v>78.56</v>
      </c>
    </row>
    <row r="5631" spans="1:7" x14ac:dyDescent="0.2">
      <c r="A5631" s="2" t="s">
        <v>10713</v>
      </c>
      <c r="B5631" s="3">
        <v>371414</v>
      </c>
      <c r="C5631" s="3" t="s">
        <v>3058</v>
      </c>
      <c r="D5631" s="3" t="s">
        <v>10714</v>
      </c>
      <c r="E5631" s="8" t="s">
        <v>4</v>
      </c>
      <c r="F5631" s="3">
        <v>1</v>
      </c>
      <c r="G5631" s="16">
        <v>116.12</v>
      </c>
    </row>
    <row r="5632" spans="1:7" x14ac:dyDescent="0.2">
      <c r="A5632" s="2" t="s">
        <v>10715</v>
      </c>
      <c r="B5632" s="3">
        <v>371415</v>
      </c>
      <c r="C5632" s="3" t="s">
        <v>3058</v>
      </c>
      <c r="D5632" s="3" t="s">
        <v>10716</v>
      </c>
      <c r="E5632" s="8" t="s">
        <v>4</v>
      </c>
      <c r="F5632" s="3">
        <v>1</v>
      </c>
      <c r="G5632" s="16">
        <v>91.18</v>
      </c>
    </row>
    <row r="5633" spans="1:7" x14ac:dyDescent="0.2">
      <c r="A5633" s="2" t="s">
        <v>10717</v>
      </c>
      <c r="B5633" s="3">
        <v>371416</v>
      </c>
      <c r="C5633" s="3" t="s">
        <v>3058</v>
      </c>
      <c r="D5633" s="3" t="s">
        <v>10718</v>
      </c>
      <c r="E5633" s="8" t="s">
        <v>4</v>
      </c>
      <c r="F5633" s="3">
        <v>1</v>
      </c>
      <c r="G5633" s="16">
        <v>85.78</v>
      </c>
    </row>
    <row r="5634" spans="1:7" x14ac:dyDescent="0.2">
      <c r="A5634" s="2" t="s">
        <v>10719</v>
      </c>
      <c r="B5634" s="3">
        <v>371417</v>
      </c>
      <c r="C5634" s="3" t="s">
        <v>3058</v>
      </c>
      <c r="D5634" s="3" t="s">
        <v>10720</v>
      </c>
      <c r="E5634" s="8" t="s">
        <v>4</v>
      </c>
      <c r="F5634" s="3">
        <v>1</v>
      </c>
      <c r="G5634" s="16">
        <v>245.55</v>
      </c>
    </row>
    <row r="5635" spans="1:7" x14ac:dyDescent="0.2">
      <c r="A5635" s="2" t="s">
        <v>10721</v>
      </c>
      <c r="B5635" s="3">
        <v>371421</v>
      </c>
      <c r="C5635" s="3" t="s">
        <v>3058</v>
      </c>
      <c r="D5635" s="3" t="s">
        <v>10722</v>
      </c>
      <c r="E5635" s="8" t="s">
        <v>4</v>
      </c>
      <c r="F5635" s="3">
        <v>1</v>
      </c>
      <c r="G5635" s="16">
        <v>59.88</v>
      </c>
    </row>
    <row r="5636" spans="1:7" x14ac:dyDescent="0.2">
      <c r="A5636" s="2" t="s">
        <v>10723</v>
      </c>
      <c r="B5636" s="3">
        <v>371422</v>
      </c>
      <c r="C5636" s="3" t="s">
        <v>3058</v>
      </c>
      <c r="D5636" s="3" t="s">
        <v>10724</v>
      </c>
      <c r="E5636" s="8" t="s">
        <v>4</v>
      </c>
      <c r="F5636" s="3">
        <v>1</v>
      </c>
      <c r="G5636" s="16">
        <v>77.25</v>
      </c>
    </row>
    <row r="5637" spans="1:7" x14ac:dyDescent="0.2">
      <c r="A5637" s="2" t="s">
        <v>10725</v>
      </c>
      <c r="B5637" s="3">
        <v>371423</v>
      </c>
      <c r="C5637" s="3" t="s">
        <v>3058</v>
      </c>
      <c r="D5637" s="3" t="s">
        <v>10726</v>
      </c>
      <c r="E5637" s="8" t="s">
        <v>4</v>
      </c>
      <c r="F5637" s="3">
        <v>1</v>
      </c>
      <c r="G5637" s="16">
        <v>83.05</v>
      </c>
    </row>
    <row r="5638" spans="1:7" x14ac:dyDescent="0.2">
      <c r="A5638" s="2" t="s">
        <v>10727</v>
      </c>
      <c r="B5638" s="3">
        <v>371425</v>
      </c>
      <c r="C5638" s="3" t="s">
        <v>3058</v>
      </c>
      <c r="D5638" s="3" t="s">
        <v>10728</v>
      </c>
      <c r="E5638" s="8" t="s">
        <v>4</v>
      </c>
      <c r="F5638" s="3">
        <v>1</v>
      </c>
      <c r="G5638" s="16">
        <v>217.71</v>
      </c>
    </row>
    <row r="5639" spans="1:7" x14ac:dyDescent="0.2">
      <c r="A5639" s="2" t="s">
        <v>10729</v>
      </c>
      <c r="B5639" s="3">
        <v>371426</v>
      </c>
      <c r="C5639" s="3" t="s">
        <v>3058</v>
      </c>
      <c r="D5639" s="3" t="s">
        <v>10730</v>
      </c>
      <c r="E5639" s="8" t="s">
        <v>4</v>
      </c>
      <c r="F5639" s="3">
        <v>1</v>
      </c>
      <c r="G5639" s="16">
        <v>196.63</v>
      </c>
    </row>
    <row r="5640" spans="1:7" x14ac:dyDescent="0.2">
      <c r="A5640" s="2" t="s">
        <v>10731</v>
      </c>
      <c r="B5640" s="3">
        <v>371427</v>
      </c>
      <c r="C5640" s="3" t="s">
        <v>3058</v>
      </c>
      <c r="D5640" s="3" t="s">
        <v>10732</v>
      </c>
      <c r="E5640" s="8" t="s">
        <v>4</v>
      </c>
      <c r="F5640" s="3">
        <v>1</v>
      </c>
      <c r="G5640" s="16">
        <v>67.14</v>
      </c>
    </row>
    <row r="5641" spans="1:7" x14ac:dyDescent="0.2">
      <c r="A5641" s="2" t="s">
        <v>10733</v>
      </c>
      <c r="B5641" s="3">
        <v>371428</v>
      </c>
      <c r="C5641" s="3" t="s">
        <v>3058</v>
      </c>
      <c r="D5641" s="3" t="s">
        <v>10734</v>
      </c>
      <c r="E5641" s="8" t="s">
        <v>4</v>
      </c>
      <c r="F5641" s="3">
        <v>1</v>
      </c>
      <c r="G5641" s="16">
        <v>117.35</v>
      </c>
    </row>
    <row r="5642" spans="1:7" x14ac:dyDescent="0.2">
      <c r="A5642" s="2" t="s">
        <v>10735</v>
      </c>
      <c r="B5642" s="3">
        <v>371429</v>
      </c>
      <c r="C5642" s="3" t="s">
        <v>3058</v>
      </c>
      <c r="D5642" s="3" t="s">
        <v>10736</v>
      </c>
      <c r="E5642" s="8" t="s">
        <v>4</v>
      </c>
      <c r="F5642" s="3">
        <v>1</v>
      </c>
      <c r="G5642" s="16">
        <v>104.71</v>
      </c>
    </row>
    <row r="5643" spans="1:7" x14ac:dyDescent="0.2">
      <c r="A5643" s="2" t="s">
        <v>10737</v>
      </c>
      <c r="B5643" s="3">
        <v>371430</v>
      </c>
      <c r="C5643" s="3" t="s">
        <v>3058</v>
      </c>
      <c r="D5643" s="3" t="s">
        <v>10738</v>
      </c>
      <c r="E5643" s="8" t="s">
        <v>4</v>
      </c>
      <c r="F5643" s="3">
        <v>1</v>
      </c>
      <c r="G5643" s="16">
        <v>61.2</v>
      </c>
    </row>
    <row r="5644" spans="1:7" x14ac:dyDescent="0.2">
      <c r="A5644" s="2" t="s">
        <v>10739</v>
      </c>
      <c r="B5644" s="3">
        <v>371431</v>
      </c>
      <c r="C5644" s="3" t="s">
        <v>3058</v>
      </c>
      <c r="D5644" s="3" t="s">
        <v>10740</v>
      </c>
      <c r="E5644" s="8" t="s">
        <v>4</v>
      </c>
      <c r="F5644" s="3">
        <v>1</v>
      </c>
      <c r="G5644" s="16">
        <v>161.13</v>
      </c>
    </row>
    <row r="5645" spans="1:7" x14ac:dyDescent="0.2">
      <c r="A5645" s="2" t="s">
        <v>10741</v>
      </c>
      <c r="B5645" s="3">
        <v>371432</v>
      </c>
      <c r="C5645" s="3" t="s">
        <v>3058</v>
      </c>
      <c r="D5645" s="3" t="s">
        <v>10742</v>
      </c>
      <c r="E5645" s="8" t="s">
        <v>4</v>
      </c>
      <c r="F5645" s="3">
        <v>1</v>
      </c>
      <c r="G5645" s="16">
        <v>55.29</v>
      </c>
    </row>
    <row r="5646" spans="1:7" x14ac:dyDescent="0.2">
      <c r="A5646" s="2" t="s">
        <v>10743</v>
      </c>
      <c r="B5646" s="3">
        <v>371433</v>
      </c>
      <c r="C5646" s="3" t="s">
        <v>3058</v>
      </c>
      <c r="D5646" s="3" t="s">
        <v>10744</v>
      </c>
      <c r="E5646" s="8" t="s">
        <v>4</v>
      </c>
      <c r="F5646" s="3">
        <v>1</v>
      </c>
      <c r="G5646" s="16">
        <v>77.790000000000006</v>
      </c>
    </row>
    <row r="5647" spans="1:7" x14ac:dyDescent="0.2">
      <c r="A5647" s="2" t="s">
        <v>10745</v>
      </c>
      <c r="B5647" s="3">
        <v>371434</v>
      </c>
      <c r="C5647" s="3" t="s">
        <v>3058</v>
      </c>
      <c r="D5647" s="3" t="s">
        <v>10746</v>
      </c>
      <c r="E5647" s="8" t="s">
        <v>4</v>
      </c>
      <c r="F5647" s="3">
        <v>1</v>
      </c>
      <c r="G5647" s="16">
        <v>79</v>
      </c>
    </row>
    <row r="5648" spans="1:7" x14ac:dyDescent="0.2">
      <c r="A5648" s="2" t="s">
        <v>10747</v>
      </c>
      <c r="B5648" s="3">
        <v>371435</v>
      </c>
      <c r="C5648" s="3" t="s">
        <v>3058</v>
      </c>
      <c r="D5648" s="3" t="s">
        <v>10748</v>
      </c>
      <c r="E5648" s="8" t="s">
        <v>4</v>
      </c>
      <c r="F5648" s="3">
        <v>1</v>
      </c>
      <c r="G5648" s="16">
        <v>89.35</v>
      </c>
    </row>
    <row r="5649" spans="1:7" x14ac:dyDescent="0.2">
      <c r="A5649" s="2" t="s">
        <v>10749</v>
      </c>
      <c r="B5649" s="3">
        <v>371436</v>
      </c>
      <c r="C5649" s="3" t="s">
        <v>3058</v>
      </c>
      <c r="D5649" s="3" t="s">
        <v>10750</v>
      </c>
      <c r="E5649" s="8" t="s">
        <v>4</v>
      </c>
      <c r="F5649" s="3">
        <v>1</v>
      </c>
      <c r="G5649" s="16">
        <v>89.35</v>
      </c>
    </row>
    <row r="5650" spans="1:7" x14ac:dyDescent="0.2">
      <c r="A5650" s="2" t="s">
        <v>10751</v>
      </c>
      <c r="B5650" s="3">
        <v>371438</v>
      </c>
      <c r="C5650" s="3" t="s">
        <v>3058</v>
      </c>
      <c r="D5650" s="3" t="s">
        <v>10752</v>
      </c>
      <c r="E5650" s="8" t="s">
        <v>4</v>
      </c>
      <c r="F5650" s="3">
        <v>1</v>
      </c>
      <c r="G5650" s="16">
        <v>128.19999999999999</v>
      </c>
    </row>
    <row r="5651" spans="1:7" x14ac:dyDescent="0.2">
      <c r="A5651" s="2" t="s">
        <v>10753</v>
      </c>
      <c r="B5651" s="3">
        <v>371439</v>
      </c>
      <c r="C5651" s="3" t="s">
        <v>3058</v>
      </c>
      <c r="D5651" s="3" t="s">
        <v>10754</v>
      </c>
      <c r="E5651" s="8" t="s">
        <v>4</v>
      </c>
      <c r="F5651" s="3">
        <v>1</v>
      </c>
      <c r="G5651" s="16">
        <v>200.08</v>
      </c>
    </row>
    <row r="5652" spans="1:7" x14ac:dyDescent="0.2">
      <c r="A5652" s="2" t="s">
        <v>10755</v>
      </c>
      <c r="B5652" s="3">
        <v>371440</v>
      </c>
      <c r="C5652" s="3" t="s">
        <v>3058</v>
      </c>
      <c r="D5652" s="3" t="s">
        <v>10756</v>
      </c>
      <c r="E5652" s="8" t="s">
        <v>4</v>
      </c>
      <c r="F5652" s="3">
        <v>1</v>
      </c>
      <c r="G5652" s="16">
        <v>231.1</v>
      </c>
    </row>
    <row r="5653" spans="1:7" x14ac:dyDescent="0.2">
      <c r="A5653" s="2" t="s">
        <v>10757</v>
      </c>
      <c r="B5653" s="3">
        <v>371441</v>
      </c>
      <c r="C5653" s="3" t="s">
        <v>3058</v>
      </c>
      <c r="D5653" s="3" t="s">
        <v>10758</v>
      </c>
      <c r="E5653" s="8" t="s">
        <v>4</v>
      </c>
      <c r="F5653" s="3">
        <v>1</v>
      </c>
      <c r="G5653" s="16">
        <v>199.67</v>
      </c>
    </row>
    <row r="5654" spans="1:7" x14ac:dyDescent="0.2">
      <c r="A5654" s="2" t="s">
        <v>10759</v>
      </c>
      <c r="B5654" s="3">
        <v>371442</v>
      </c>
      <c r="C5654" s="3" t="s">
        <v>3058</v>
      </c>
      <c r="D5654" s="3" t="s">
        <v>10760</v>
      </c>
      <c r="E5654" s="8" t="s">
        <v>4</v>
      </c>
      <c r="F5654" s="3">
        <v>1</v>
      </c>
      <c r="G5654" s="16">
        <v>199.67</v>
      </c>
    </row>
    <row r="5655" spans="1:7" x14ac:dyDescent="0.2">
      <c r="A5655" s="2" t="s">
        <v>10761</v>
      </c>
      <c r="B5655" s="3">
        <v>371444</v>
      </c>
      <c r="C5655" s="3" t="s">
        <v>3058</v>
      </c>
      <c r="D5655" s="3" t="s">
        <v>10762</v>
      </c>
      <c r="E5655" s="8" t="s">
        <v>4</v>
      </c>
      <c r="F5655" s="3">
        <v>1</v>
      </c>
      <c r="G5655" s="16">
        <v>199.67</v>
      </c>
    </row>
    <row r="5656" spans="1:7" x14ac:dyDescent="0.2">
      <c r="A5656" s="2" t="s">
        <v>10763</v>
      </c>
      <c r="B5656" s="3">
        <v>371448</v>
      </c>
      <c r="C5656" s="3" t="s">
        <v>3058</v>
      </c>
      <c r="D5656" s="3" t="s">
        <v>10764</v>
      </c>
      <c r="E5656" s="8" t="s">
        <v>4</v>
      </c>
      <c r="F5656" s="3">
        <v>1</v>
      </c>
      <c r="G5656" s="16">
        <v>82.14</v>
      </c>
    </row>
    <row r="5657" spans="1:7" x14ac:dyDescent="0.2">
      <c r="A5657" s="2" t="s">
        <v>10765</v>
      </c>
      <c r="B5657" s="3">
        <v>371449</v>
      </c>
      <c r="C5657" s="3" t="s">
        <v>3058</v>
      </c>
      <c r="D5657" s="3" t="s">
        <v>10766</v>
      </c>
      <c r="E5657" s="8" t="s">
        <v>4</v>
      </c>
      <c r="F5657" s="3">
        <v>1</v>
      </c>
      <c r="G5657" s="16">
        <v>115.11</v>
      </c>
    </row>
    <row r="5658" spans="1:7" x14ac:dyDescent="0.2">
      <c r="A5658" s="2" t="s">
        <v>10767</v>
      </c>
      <c r="B5658" s="3">
        <v>371451</v>
      </c>
      <c r="C5658" s="3" t="s">
        <v>3058</v>
      </c>
      <c r="D5658" s="3" t="s">
        <v>10768</v>
      </c>
      <c r="E5658" s="8" t="s">
        <v>4</v>
      </c>
      <c r="F5658" s="3">
        <v>1</v>
      </c>
      <c r="G5658" s="16">
        <v>104.41</v>
      </c>
    </row>
    <row r="5659" spans="1:7" x14ac:dyDescent="0.2">
      <c r="A5659" s="2" t="s">
        <v>10769</v>
      </c>
      <c r="B5659" s="3">
        <v>371465</v>
      </c>
      <c r="C5659" s="3" t="s">
        <v>3058</v>
      </c>
      <c r="D5659" s="3" t="s">
        <v>10770</v>
      </c>
      <c r="E5659" s="8" t="s">
        <v>4</v>
      </c>
      <c r="F5659" s="3">
        <v>1</v>
      </c>
      <c r="G5659" s="16">
        <v>178.74</v>
      </c>
    </row>
    <row r="5660" spans="1:7" x14ac:dyDescent="0.2">
      <c r="A5660" s="2" t="s">
        <v>10771</v>
      </c>
      <c r="B5660" s="3">
        <v>371470</v>
      </c>
      <c r="C5660" s="3" t="s">
        <v>3058</v>
      </c>
      <c r="D5660" s="3" t="s">
        <v>10772</v>
      </c>
      <c r="E5660" s="8" t="s">
        <v>4</v>
      </c>
      <c r="F5660" s="3">
        <v>1</v>
      </c>
      <c r="G5660" s="16">
        <v>57.55</v>
      </c>
    </row>
    <row r="5661" spans="1:7" x14ac:dyDescent="0.2">
      <c r="A5661" s="2" t="s">
        <v>10773</v>
      </c>
      <c r="B5661" s="3">
        <v>371473</v>
      </c>
      <c r="C5661" s="3" t="s">
        <v>3058</v>
      </c>
      <c r="D5661" s="3" t="s">
        <v>10774</v>
      </c>
      <c r="E5661" s="8" t="s">
        <v>4</v>
      </c>
      <c r="F5661" s="3">
        <v>1</v>
      </c>
      <c r="G5661" s="16">
        <v>166.55</v>
      </c>
    </row>
    <row r="5662" spans="1:7" x14ac:dyDescent="0.2">
      <c r="A5662" s="2" t="s">
        <v>10775</v>
      </c>
      <c r="B5662" s="3">
        <v>371482</v>
      </c>
      <c r="C5662" s="3" t="s">
        <v>3058</v>
      </c>
      <c r="D5662" s="3" t="s">
        <v>10776</v>
      </c>
      <c r="E5662" s="8" t="s">
        <v>4</v>
      </c>
      <c r="F5662" s="3">
        <v>1</v>
      </c>
      <c r="G5662" s="16">
        <v>23.41</v>
      </c>
    </row>
    <row r="5663" spans="1:7" x14ac:dyDescent="0.2">
      <c r="A5663" s="2" t="s">
        <v>10777</v>
      </c>
      <c r="B5663" s="3">
        <v>371483</v>
      </c>
      <c r="C5663" s="3" t="s">
        <v>3058</v>
      </c>
      <c r="D5663" s="3" t="s">
        <v>10778</v>
      </c>
      <c r="E5663" s="8" t="s">
        <v>4</v>
      </c>
      <c r="F5663" s="3">
        <v>1</v>
      </c>
      <c r="G5663" s="16">
        <v>25.49</v>
      </c>
    </row>
    <row r="5664" spans="1:7" x14ac:dyDescent="0.2">
      <c r="A5664" s="2" t="s">
        <v>10779</v>
      </c>
      <c r="B5664" s="3">
        <v>371485</v>
      </c>
      <c r="C5664" s="3" t="s">
        <v>3058</v>
      </c>
      <c r="D5664" s="3" t="s">
        <v>10780</v>
      </c>
      <c r="E5664" s="8" t="s">
        <v>4</v>
      </c>
      <c r="F5664" s="3">
        <v>1</v>
      </c>
      <c r="G5664" s="16">
        <v>13.21</v>
      </c>
    </row>
    <row r="5665" spans="1:7" x14ac:dyDescent="0.2">
      <c r="A5665" s="2" t="s">
        <v>10781</v>
      </c>
      <c r="B5665" s="3">
        <v>371486</v>
      </c>
      <c r="C5665" s="3" t="s">
        <v>3058</v>
      </c>
      <c r="D5665" s="3" t="s">
        <v>10782</v>
      </c>
      <c r="E5665" s="8" t="s">
        <v>4</v>
      </c>
      <c r="F5665" s="3">
        <v>1</v>
      </c>
      <c r="G5665" s="16">
        <v>9.74</v>
      </c>
    </row>
    <row r="5666" spans="1:7" x14ac:dyDescent="0.2">
      <c r="A5666" s="2" t="s">
        <v>10783</v>
      </c>
      <c r="B5666" s="3">
        <v>371497</v>
      </c>
      <c r="C5666" s="3" t="s">
        <v>3058</v>
      </c>
      <c r="D5666" s="3" t="s">
        <v>10784</v>
      </c>
      <c r="E5666" s="8" t="s">
        <v>4</v>
      </c>
      <c r="F5666" s="3">
        <v>1</v>
      </c>
      <c r="G5666" s="16">
        <v>43.91</v>
      </c>
    </row>
    <row r="5667" spans="1:7" x14ac:dyDescent="0.2">
      <c r="A5667" s="2" t="s">
        <v>10785</v>
      </c>
      <c r="B5667" s="3">
        <v>371498</v>
      </c>
      <c r="C5667" s="3" t="s">
        <v>3058</v>
      </c>
      <c r="D5667" s="3" t="s">
        <v>10786</v>
      </c>
      <c r="E5667" s="8" t="s">
        <v>4</v>
      </c>
      <c r="F5667" s="3">
        <v>1</v>
      </c>
      <c r="G5667" s="16">
        <v>200.24</v>
      </c>
    </row>
    <row r="5668" spans="1:7" x14ac:dyDescent="0.2">
      <c r="A5668" s="2" t="s">
        <v>10787</v>
      </c>
      <c r="B5668" s="3">
        <v>371499</v>
      </c>
      <c r="C5668" s="3" t="s">
        <v>3058</v>
      </c>
      <c r="D5668" s="3" t="s">
        <v>10788</v>
      </c>
      <c r="E5668" s="8" t="s">
        <v>4</v>
      </c>
      <c r="F5668" s="3">
        <v>1</v>
      </c>
      <c r="G5668" s="16">
        <v>226.72</v>
      </c>
    </row>
    <row r="5669" spans="1:7" x14ac:dyDescent="0.2">
      <c r="A5669" s="2" t="s">
        <v>10789</v>
      </c>
      <c r="B5669" s="3">
        <v>371500</v>
      </c>
      <c r="C5669" s="3" t="s">
        <v>3058</v>
      </c>
      <c r="D5669" s="3" t="s">
        <v>10790</v>
      </c>
      <c r="E5669" s="8" t="s">
        <v>4</v>
      </c>
      <c r="F5669" s="3">
        <v>1</v>
      </c>
      <c r="G5669" s="16">
        <v>318.83</v>
      </c>
    </row>
    <row r="5670" spans="1:7" x14ac:dyDescent="0.2">
      <c r="A5670" s="2" t="s">
        <v>10791</v>
      </c>
      <c r="B5670" s="3">
        <v>371501</v>
      </c>
      <c r="C5670" s="3" t="s">
        <v>3058</v>
      </c>
      <c r="D5670" s="3" t="s">
        <v>10792</v>
      </c>
      <c r="E5670" s="8" t="s">
        <v>4</v>
      </c>
      <c r="F5670" s="3">
        <v>1</v>
      </c>
      <c r="G5670" s="16">
        <v>320.97000000000003</v>
      </c>
    </row>
    <row r="5671" spans="1:7" x14ac:dyDescent="0.2">
      <c r="A5671" s="2" t="s">
        <v>10793</v>
      </c>
      <c r="B5671" s="3">
        <v>371502</v>
      </c>
      <c r="C5671" s="3" t="s">
        <v>3058</v>
      </c>
      <c r="D5671" s="3" t="s">
        <v>10794</v>
      </c>
      <c r="E5671" s="8" t="s">
        <v>4</v>
      </c>
      <c r="F5671" s="3">
        <v>1</v>
      </c>
      <c r="G5671" s="16">
        <v>320.97000000000003</v>
      </c>
    </row>
    <row r="5672" spans="1:7" x14ac:dyDescent="0.2">
      <c r="A5672" s="2" t="s">
        <v>10795</v>
      </c>
      <c r="B5672" s="3">
        <v>371503</v>
      </c>
      <c r="C5672" s="3" t="s">
        <v>3058</v>
      </c>
      <c r="D5672" s="3" t="s">
        <v>10796</v>
      </c>
      <c r="E5672" s="8" t="s">
        <v>4</v>
      </c>
      <c r="F5672" s="3">
        <v>1</v>
      </c>
      <c r="G5672" s="16">
        <v>313.5</v>
      </c>
    </row>
    <row r="5673" spans="1:7" x14ac:dyDescent="0.2">
      <c r="A5673" s="2" t="s">
        <v>10797</v>
      </c>
      <c r="B5673" s="3">
        <v>371504</v>
      </c>
      <c r="C5673" s="3" t="s">
        <v>3058</v>
      </c>
      <c r="D5673" s="3" t="s">
        <v>10798</v>
      </c>
      <c r="E5673" s="8" t="s">
        <v>4</v>
      </c>
      <c r="F5673" s="3">
        <v>1</v>
      </c>
      <c r="G5673" s="16">
        <v>313.5</v>
      </c>
    </row>
    <row r="5674" spans="1:7" x14ac:dyDescent="0.2">
      <c r="A5674" s="2" t="s">
        <v>10799</v>
      </c>
      <c r="B5674" s="3">
        <v>371505</v>
      </c>
      <c r="C5674" s="3" t="s">
        <v>3058</v>
      </c>
      <c r="D5674" s="3" t="s">
        <v>10800</v>
      </c>
      <c r="E5674" s="8" t="s">
        <v>4</v>
      </c>
      <c r="F5674" s="3">
        <v>1</v>
      </c>
      <c r="G5674" s="16">
        <v>355.78</v>
      </c>
    </row>
    <row r="5675" spans="1:7" x14ac:dyDescent="0.2">
      <c r="A5675" s="2" t="s">
        <v>10801</v>
      </c>
      <c r="B5675" s="3">
        <v>371512</v>
      </c>
      <c r="C5675" s="3" t="s">
        <v>3058</v>
      </c>
      <c r="D5675" s="3" t="s">
        <v>10802</v>
      </c>
      <c r="E5675" s="8" t="s">
        <v>4</v>
      </c>
      <c r="F5675" s="3">
        <v>1</v>
      </c>
      <c r="G5675" s="16">
        <v>88.46</v>
      </c>
    </row>
    <row r="5676" spans="1:7" x14ac:dyDescent="0.2">
      <c r="A5676" s="2" t="s">
        <v>10803</v>
      </c>
      <c r="B5676" s="3">
        <v>371513</v>
      </c>
      <c r="C5676" s="3" t="s">
        <v>3058</v>
      </c>
      <c r="D5676" s="3" t="s">
        <v>10804</v>
      </c>
      <c r="E5676" s="8" t="s">
        <v>4</v>
      </c>
      <c r="F5676" s="3">
        <v>1</v>
      </c>
      <c r="G5676" s="16">
        <v>83.85</v>
      </c>
    </row>
    <row r="5677" spans="1:7" x14ac:dyDescent="0.2">
      <c r="A5677" s="2" t="s">
        <v>10805</v>
      </c>
      <c r="B5677" s="3">
        <v>371514</v>
      </c>
      <c r="C5677" s="3" t="s">
        <v>3058</v>
      </c>
      <c r="D5677" s="3" t="s">
        <v>10806</v>
      </c>
      <c r="E5677" s="8" t="s">
        <v>4</v>
      </c>
      <c r="F5677" s="3">
        <v>1</v>
      </c>
      <c r="G5677" s="16">
        <v>52.51</v>
      </c>
    </row>
    <row r="5678" spans="1:7" x14ac:dyDescent="0.2">
      <c r="A5678" s="2" t="s">
        <v>10807</v>
      </c>
      <c r="B5678" s="3">
        <v>371515</v>
      </c>
      <c r="C5678" s="3" t="s">
        <v>3058</v>
      </c>
      <c r="D5678" s="3" t="s">
        <v>10808</v>
      </c>
      <c r="E5678" s="8" t="s">
        <v>4</v>
      </c>
      <c r="F5678" s="3">
        <v>1</v>
      </c>
      <c r="G5678" s="16">
        <v>67.510000000000005</v>
      </c>
    </row>
    <row r="5679" spans="1:7" x14ac:dyDescent="0.2">
      <c r="A5679" s="2" t="s">
        <v>10809</v>
      </c>
      <c r="B5679" s="3">
        <v>371516</v>
      </c>
      <c r="C5679" s="3" t="s">
        <v>3058</v>
      </c>
      <c r="D5679" s="3" t="s">
        <v>10810</v>
      </c>
      <c r="E5679" s="8" t="s">
        <v>4</v>
      </c>
      <c r="F5679" s="3">
        <v>1</v>
      </c>
      <c r="G5679" s="16">
        <v>52.51</v>
      </c>
    </row>
    <row r="5680" spans="1:7" x14ac:dyDescent="0.2">
      <c r="A5680" s="2" t="s">
        <v>10811</v>
      </c>
      <c r="B5680" s="3">
        <v>371517</v>
      </c>
      <c r="C5680" s="3" t="s">
        <v>3058</v>
      </c>
      <c r="D5680" s="3" t="s">
        <v>10812</v>
      </c>
      <c r="E5680" s="8" t="s">
        <v>4</v>
      </c>
      <c r="F5680" s="3">
        <v>1</v>
      </c>
      <c r="G5680" s="16">
        <v>52.51</v>
      </c>
    </row>
    <row r="5681" spans="1:7" x14ac:dyDescent="0.2">
      <c r="A5681" s="2" t="s">
        <v>10813</v>
      </c>
      <c r="B5681" s="3">
        <v>371519</v>
      </c>
      <c r="C5681" s="3" t="s">
        <v>3058</v>
      </c>
      <c r="D5681" s="3" t="s">
        <v>10814</v>
      </c>
      <c r="E5681" s="8" t="s">
        <v>4</v>
      </c>
      <c r="F5681" s="3">
        <v>1</v>
      </c>
      <c r="G5681" s="16">
        <v>52.51</v>
      </c>
    </row>
    <row r="5682" spans="1:7" x14ac:dyDescent="0.2">
      <c r="A5682" s="2" t="s">
        <v>10815</v>
      </c>
      <c r="B5682" s="3">
        <v>371520</v>
      </c>
      <c r="C5682" s="3" t="s">
        <v>3058</v>
      </c>
      <c r="D5682" s="3" t="s">
        <v>10816</v>
      </c>
      <c r="E5682" s="8" t="s">
        <v>4</v>
      </c>
      <c r="F5682" s="3">
        <v>1</v>
      </c>
      <c r="G5682" s="16">
        <v>52.51</v>
      </c>
    </row>
    <row r="5683" spans="1:7" x14ac:dyDescent="0.2">
      <c r="A5683" s="2" t="s">
        <v>10817</v>
      </c>
      <c r="B5683" s="3">
        <v>371521</v>
      </c>
      <c r="C5683" s="3" t="s">
        <v>3058</v>
      </c>
      <c r="D5683" s="3" t="s">
        <v>10818</v>
      </c>
      <c r="E5683" s="8" t="s">
        <v>4</v>
      </c>
      <c r="F5683" s="3">
        <v>1</v>
      </c>
      <c r="G5683" s="16">
        <v>52.51</v>
      </c>
    </row>
    <row r="5684" spans="1:7" x14ac:dyDescent="0.2">
      <c r="A5684" s="2" t="s">
        <v>10819</v>
      </c>
      <c r="B5684" s="3">
        <v>371522</v>
      </c>
      <c r="C5684" s="3" t="s">
        <v>3058</v>
      </c>
      <c r="D5684" s="3" t="s">
        <v>10820</v>
      </c>
      <c r="E5684" s="8" t="s">
        <v>4</v>
      </c>
      <c r="F5684" s="3">
        <v>1</v>
      </c>
      <c r="G5684" s="16">
        <v>52.51</v>
      </c>
    </row>
    <row r="5685" spans="1:7" x14ac:dyDescent="0.2">
      <c r="A5685" s="2" t="s">
        <v>10821</v>
      </c>
      <c r="B5685" s="3">
        <v>371523</v>
      </c>
      <c r="C5685" s="3" t="s">
        <v>3058</v>
      </c>
      <c r="D5685" s="3" t="s">
        <v>10822</v>
      </c>
      <c r="E5685" s="8" t="s">
        <v>4</v>
      </c>
      <c r="F5685" s="3">
        <v>1</v>
      </c>
      <c r="G5685" s="16">
        <v>50.75</v>
      </c>
    </row>
    <row r="5686" spans="1:7" x14ac:dyDescent="0.2">
      <c r="A5686" s="2" t="s">
        <v>10823</v>
      </c>
      <c r="B5686" s="3">
        <v>371524</v>
      </c>
      <c r="C5686" s="3" t="s">
        <v>3058</v>
      </c>
      <c r="D5686" s="3" t="s">
        <v>10824</v>
      </c>
      <c r="E5686" s="8" t="s">
        <v>4</v>
      </c>
      <c r="F5686" s="3">
        <v>1</v>
      </c>
      <c r="G5686" s="16">
        <v>72.849999999999994</v>
      </c>
    </row>
    <row r="5687" spans="1:7" x14ac:dyDescent="0.2">
      <c r="A5687" s="2" t="s">
        <v>10825</v>
      </c>
      <c r="B5687" s="3">
        <v>371525</v>
      </c>
      <c r="C5687" s="3" t="s">
        <v>3058</v>
      </c>
      <c r="D5687" s="3" t="s">
        <v>10826</v>
      </c>
      <c r="E5687" s="8" t="s">
        <v>4</v>
      </c>
      <c r="F5687" s="3">
        <v>1</v>
      </c>
      <c r="G5687" s="16">
        <v>72.849999999999994</v>
      </c>
    </row>
    <row r="5688" spans="1:7" x14ac:dyDescent="0.2">
      <c r="A5688" s="2" t="s">
        <v>10827</v>
      </c>
      <c r="B5688" s="3">
        <v>371526</v>
      </c>
      <c r="C5688" s="3" t="s">
        <v>3058</v>
      </c>
      <c r="D5688" s="3" t="s">
        <v>10828</v>
      </c>
      <c r="E5688" s="8" t="s">
        <v>4</v>
      </c>
      <c r="F5688" s="3">
        <v>1</v>
      </c>
      <c r="G5688" s="16">
        <v>72.849999999999994</v>
      </c>
    </row>
    <row r="5689" spans="1:7" x14ac:dyDescent="0.2">
      <c r="A5689" s="2" t="s">
        <v>10829</v>
      </c>
      <c r="B5689" s="3">
        <v>371527</v>
      </c>
      <c r="C5689" s="3" t="s">
        <v>3058</v>
      </c>
      <c r="D5689" s="3" t="s">
        <v>10830</v>
      </c>
      <c r="E5689" s="8" t="s">
        <v>4</v>
      </c>
      <c r="F5689" s="3">
        <v>1</v>
      </c>
      <c r="G5689" s="16">
        <v>83.25</v>
      </c>
    </row>
    <row r="5690" spans="1:7" x14ac:dyDescent="0.2">
      <c r="A5690" s="2" t="s">
        <v>10831</v>
      </c>
      <c r="B5690" s="3">
        <v>371528</v>
      </c>
      <c r="C5690" s="3" t="s">
        <v>3058</v>
      </c>
      <c r="D5690" s="3" t="s">
        <v>10832</v>
      </c>
      <c r="E5690" s="8" t="s">
        <v>4</v>
      </c>
      <c r="F5690" s="3">
        <v>1</v>
      </c>
      <c r="G5690" s="16">
        <v>83.25</v>
      </c>
    </row>
    <row r="5691" spans="1:7" x14ac:dyDescent="0.2">
      <c r="A5691" s="2" t="s">
        <v>10833</v>
      </c>
      <c r="B5691" s="3">
        <v>371529</v>
      </c>
      <c r="C5691" s="3" t="s">
        <v>3058</v>
      </c>
      <c r="D5691" s="3" t="s">
        <v>10834</v>
      </c>
      <c r="E5691" s="8" t="s">
        <v>4</v>
      </c>
      <c r="F5691" s="3">
        <v>1</v>
      </c>
      <c r="G5691" s="16">
        <v>113.05</v>
      </c>
    </row>
    <row r="5692" spans="1:7" x14ac:dyDescent="0.2">
      <c r="A5692" s="2" t="s">
        <v>10835</v>
      </c>
      <c r="B5692" s="3">
        <v>371531</v>
      </c>
      <c r="C5692" s="3" t="s">
        <v>3058</v>
      </c>
      <c r="D5692" s="3" t="s">
        <v>10836</v>
      </c>
      <c r="E5692" s="8" t="s">
        <v>4</v>
      </c>
      <c r="F5692" s="3">
        <v>1</v>
      </c>
      <c r="G5692" s="16">
        <v>113.05</v>
      </c>
    </row>
    <row r="5693" spans="1:7" x14ac:dyDescent="0.2">
      <c r="A5693" s="2" t="s">
        <v>10837</v>
      </c>
      <c r="B5693" s="3">
        <v>371536</v>
      </c>
      <c r="C5693" s="3" t="s">
        <v>3058</v>
      </c>
      <c r="D5693" s="3" t="s">
        <v>10838</v>
      </c>
      <c r="E5693" s="8" t="s">
        <v>4</v>
      </c>
      <c r="F5693" s="3">
        <v>1</v>
      </c>
      <c r="G5693" s="16">
        <v>291.82</v>
      </c>
    </row>
    <row r="5694" spans="1:7" x14ac:dyDescent="0.2">
      <c r="A5694" s="2" t="s">
        <v>10839</v>
      </c>
      <c r="B5694" s="3">
        <v>371537</v>
      </c>
      <c r="C5694" s="3" t="s">
        <v>3058</v>
      </c>
      <c r="D5694" s="3" t="s">
        <v>10840</v>
      </c>
      <c r="E5694" s="8" t="s">
        <v>4</v>
      </c>
      <c r="F5694" s="3">
        <v>1</v>
      </c>
      <c r="G5694" s="16">
        <v>326.64</v>
      </c>
    </row>
    <row r="5695" spans="1:7" x14ac:dyDescent="0.2">
      <c r="A5695" s="2" t="s">
        <v>10841</v>
      </c>
      <c r="B5695" s="3">
        <v>371538</v>
      </c>
      <c r="C5695" s="3" t="s">
        <v>3058</v>
      </c>
      <c r="D5695" s="3" t="s">
        <v>10842</v>
      </c>
      <c r="E5695" s="8" t="s">
        <v>4</v>
      </c>
      <c r="F5695" s="3">
        <v>1</v>
      </c>
      <c r="G5695" s="16">
        <v>326.64</v>
      </c>
    </row>
    <row r="5696" spans="1:7" x14ac:dyDescent="0.2">
      <c r="A5696" s="2" t="s">
        <v>10843</v>
      </c>
      <c r="B5696" s="3">
        <v>371541</v>
      </c>
      <c r="C5696" s="3" t="s">
        <v>3058</v>
      </c>
      <c r="D5696" s="3" t="s">
        <v>10844</v>
      </c>
      <c r="E5696" s="8" t="s">
        <v>4</v>
      </c>
      <c r="F5696" s="3">
        <v>1</v>
      </c>
      <c r="G5696" s="16">
        <v>160.47</v>
      </c>
    </row>
    <row r="5697" spans="1:7" x14ac:dyDescent="0.2">
      <c r="A5697" s="2" t="s">
        <v>10845</v>
      </c>
      <c r="B5697" s="3">
        <v>371542</v>
      </c>
      <c r="C5697" s="3" t="s">
        <v>3058</v>
      </c>
      <c r="D5697" s="3" t="s">
        <v>10846</v>
      </c>
      <c r="E5697" s="8" t="s">
        <v>4</v>
      </c>
      <c r="F5697" s="3">
        <v>1</v>
      </c>
      <c r="G5697" s="16">
        <v>207.18</v>
      </c>
    </row>
    <row r="5698" spans="1:7" x14ac:dyDescent="0.2">
      <c r="A5698" s="2" t="s">
        <v>10847</v>
      </c>
      <c r="B5698" s="3">
        <v>371543</v>
      </c>
      <c r="C5698" s="3" t="s">
        <v>3058</v>
      </c>
      <c r="D5698" s="3" t="s">
        <v>10848</v>
      </c>
      <c r="E5698" s="8" t="s">
        <v>4</v>
      </c>
      <c r="F5698" s="3">
        <v>1</v>
      </c>
      <c r="G5698" s="16">
        <v>181.78</v>
      </c>
    </row>
    <row r="5699" spans="1:7" x14ac:dyDescent="0.2">
      <c r="A5699" s="2" t="s">
        <v>10849</v>
      </c>
      <c r="B5699" s="3">
        <v>371552</v>
      </c>
      <c r="C5699" s="3" t="s">
        <v>3058</v>
      </c>
      <c r="D5699" s="3" t="s">
        <v>10850</v>
      </c>
      <c r="E5699" s="8" t="s">
        <v>601</v>
      </c>
      <c r="F5699" s="3" t="s">
        <v>476</v>
      </c>
      <c r="G5699" s="16">
        <v>147.49</v>
      </c>
    </row>
    <row r="5700" spans="1:7" x14ac:dyDescent="0.2">
      <c r="A5700" s="2" t="s">
        <v>10851</v>
      </c>
      <c r="B5700" s="3">
        <v>371553</v>
      </c>
      <c r="C5700" s="3" t="s">
        <v>3058</v>
      </c>
      <c r="D5700" s="3" t="s">
        <v>10852</v>
      </c>
      <c r="E5700" s="8" t="s">
        <v>601</v>
      </c>
      <c r="F5700" s="3" t="s">
        <v>476</v>
      </c>
      <c r="G5700" s="16">
        <v>177.96</v>
      </c>
    </row>
    <row r="5701" spans="1:7" x14ac:dyDescent="0.2">
      <c r="A5701" s="2" t="s">
        <v>10853</v>
      </c>
      <c r="B5701" s="3">
        <v>371555</v>
      </c>
      <c r="C5701" s="3" t="s">
        <v>3058</v>
      </c>
      <c r="D5701" s="3" t="s">
        <v>10854</v>
      </c>
      <c r="E5701" s="8" t="s">
        <v>601</v>
      </c>
      <c r="F5701" s="3" t="s">
        <v>476</v>
      </c>
      <c r="G5701" s="16">
        <v>103.61</v>
      </c>
    </row>
    <row r="5702" spans="1:7" x14ac:dyDescent="0.2">
      <c r="A5702" s="2" t="s">
        <v>10855</v>
      </c>
      <c r="B5702" s="3">
        <v>371556</v>
      </c>
      <c r="C5702" s="3" t="s">
        <v>3058</v>
      </c>
      <c r="D5702" s="3" t="s">
        <v>10856</v>
      </c>
      <c r="E5702" s="8" t="s">
        <v>601</v>
      </c>
      <c r="F5702" s="3" t="s">
        <v>476</v>
      </c>
      <c r="G5702" s="16">
        <v>146.27000000000001</v>
      </c>
    </row>
    <row r="5703" spans="1:7" x14ac:dyDescent="0.2">
      <c r="A5703" s="2" t="s">
        <v>10857</v>
      </c>
      <c r="B5703" s="3">
        <v>371557</v>
      </c>
      <c r="C5703" s="3" t="s">
        <v>3058</v>
      </c>
      <c r="D5703" s="3" t="s">
        <v>10858</v>
      </c>
      <c r="E5703" s="8" t="s">
        <v>601</v>
      </c>
      <c r="F5703" s="3" t="s">
        <v>476</v>
      </c>
      <c r="G5703" s="16">
        <v>125.56</v>
      </c>
    </row>
    <row r="5704" spans="1:7" x14ac:dyDescent="0.2">
      <c r="A5704" s="2" t="s">
        <v>10859</v>
      </c>
      <c r="B5704" s="3">
        <v>371558</v>
      </c>
      <c r="C5704" s="3" t="s">
        <v>3058</v>
      </c>
      <c r="D5704" s="3" t="s">
        <v>10860</v>
      </c>
      <c r="E5704" s="8" t="s">
        <v>601</v>
      </c>
      <c r="F5704" s="3" t="s">
        <v>476</v>
      </c>
      <c r="G5704" s="16">
        <v>188.93</v>
      </c>
    </row>
    <row r="5705" spans="1:7" x14ac:dyDescent="0.2">
      <c r="A5705" s="2" t="s">
        <v>10861</v>
      </c>
      <c r="B5705" s="3">
        <v>371559</v>
      </c>
      <c r="C5705" s="3" t="s">
        <v>3058</v>
      </c>
      <c r="D5705" s="3" t="s">
        <v>10862</v>
      </c>
      <c r="E5705" s="8" t="s">
        <v>601</v>
      </c>
      <c r="F5705" s="3" t="s">
        <v>476</v>
      </c>
      <c r="G5705" s="16">
        <v>145.07</v>
      </c>
    </row>
    <row r="5706" spans="1:7" x14ac:dyDescent="0.2">
      <c r="A5706" s="2" t="s">
        <v>10863</v>
      </c>
      <c r="B5706" s="3">
        <v>371560</v>
      </c>
      <c r="C5706" s="3" t="s">
        <v>3058</v>
      </c>
      <c r="D5706" s="3" t="s">
        <v>10864</v>
      </c>
      <c r="E5706" s="8" t="s">
        <v>601</v>
      </c>
      <c r="F5706" s="3" t="s">
        <v>476</v>
      </c>
      <c r="G5706" s="16">
        <v>158.47</v>
      </c>
    </row>
    <row r="5707" spans="1:7" x14ac:dyDescent="0.2">
      <c r="A5707" s="2" t="s">
        <v>10865</v>
      </c>
      <c r="B5707" s="3">
        <v>371561</v>
      </c>
      <c r="C5707" s="3" t="s">
        <v>3058</v>
      </c>
      <c r="D5707" s="3" t="s">
        <v>10866</v>
      </c>
      <c r="E5707" s="8" t="s">
        <v>601</v>
      </c>
      <c r="F5707" s="3" t="s">
        <v>476</v>
      </c>
      <c r="G5707" s="16">
        <v>153.57</v>
      </c>
    </row>
    <row r="5708" spans="1:7" x14ac:dyDescent="0.2">
      <c r="A5708" s="2" t="s">
        <v>10867</v>
      </c>
      <c r="B5708" s="3">
        <v>371562</v>
      </c>
      <c r="C5708" s="3" t="s">
        <v>3058</v>
      </c>
      <c r="D5708" s="3" t="s">
        <v>10868</v>
      </c>
      <c r="E5708" s="8" t="s">
        <v>601</v>
      </c>
      <c r="F5708" s="3" t="s">
        <v>476</v>
      </c>
      <c r="G5708" s="16">
        <v>146.27000000000001</v>
      </c>
    </row>
    <row r="5709" spans="1:7" x14ac:dyDescent="0.2">
      <c r="A5709" s="2" t="s">
        <v>10869</v>
      </c>
      <c r="B5709" s="3">
        <v>371563</v>
      </c>
      <c r="C5709" s="3" t="s">
        <v>3058</v>
      </c>
      <c r="D5709" s="3" t="s">
        <v>10870</v>
      </c>
      <c r="E5709" s="8" t="s">
        <v>601</v>
      </c>
      <c r="F5709" s="3" t="s">
        <v>476</v>
      </c>
      <c r="G5709" s="16">
        <v>146.27000000000001</v>
      </c>
    </row>
    <row r="5710" spans="1:7" x14ac:dyDescent="0.2">
      <c r="A5710" s="2" t="s">
        <v>10871</v>
      </c>
      <c r="B5710" s="3">
        <v>371564</v>
      </c>
      <c r="C5710" s="3" t="s">
        <v>3058</v>
      </c>
      <c r="D5710" s="3" t="s">
        <v>10872</v>
      </c>
      <c r="E5710" s="8" t="s">
        <v>601</v>
      </c>
      <c r="F5710" s="3" t="s">
        <v>476</v>
      </c>
      <c r="G5710" s="16">
        <v>224.27</v>
      </c>
    </row>
    <row r="5711" spans="1:7" x14ac:dyDescent="0.2">
      <c r="A5711" s="2" t="s">
        <v>10873</v>
      </c>
      <c r="B5711" s="3">
        <v>371565</v>
      </c>
      <c r="C5711" s="3" t="s">
        <v>3058</v>
      </c>
      <c r="D5711" s="3" t="s">
        <v>10874</v>
      </c>
      <c r="E5711" s="8" t="s">
        <v>601</v>
      </c>
      <c r="F5711" s="3" t="s">
        <v>476</v>
      </c>
      <c r="G5711" s="16">
        <v>197.46</v>
      </c>
    </row>
    <row r="5712" spans="1:7" x14ac:dyDescent="0.2">
      <c r="A5712" s="2" t="s">
        <v>10875</v>
      </c>
      <c r="B5712" s="3">
        <v>371566</v>
      </c>
      <c r="C5712" s="3" t="s">
        <v>3058</v>
      </c>
      <c r="D5712" s="3" t="s">
        <v>10876</v>
      </c>
      <c r="E5712" s="8" t="s">
        <v>601</v>
      </c>
      <c r="F5712" s="3" t="s">
        <v>476</v>
      </c>
      <c r="G5712" s="16">
        <v>153.57</v>
      </c>
    </row>
    <row r="5713" spans="1:7" x14ac:dyDescent="0.2">
      <c r="A5713" s="2" t="s">
        <v>10877</v>
      </c>
      <c r="B5713" s="3">
        <v>371567</v>
      </c>
      <c r="C5713" s="3" t="s">
        <v>3058</v>
      </c>
      <c r="D5713" s="3" t="s">
        <v>10878</v>
      </c>
      <c r="E5713" s="8" t="s">
        <v>601</v>
      </c>
      <c r="F5713" s="3" t="s">
        <v>476</v>
      </c>
      <c r="G5713" s="16">
        <v>143.83000000000001</v>
      </c>
    </row>
    <row r="5714" spans="1:7" x14ac:dyDescent="0.2">
      <c r="A5714" s="2" t="s">
        <v>10879</v>
      </c>
      <c r="B5714" s="3">
        <v>371579</v>
      </c>
      <c r="C5714" s="3" t="s">
        <v>3058</v>
      </c>
      <c r="D5714" s="3" t="s">
        <v>10880</v>
      </c>
      <c r="E5714" s="8" t="s">
        <v>4</v>
      </c>
      <c r="F5714" s="3">
        <v>1</v>
      </c>
      <c r="G5714" s="16">
        <v>6.16</v>
      </c>
    </row>
    <row r="5715" spans="1:7" x14ac:dyDescent="0.2">
      <c r="A5715" s="2" t="s">
        <v>10881</v>
      </c>
      <c r="B5715" s="3">
        <v>371581</v>
      </c>
      <c r="C5715" s="3" t="s">
        <v>3058</v>
      </c>
      <c r="D5715" s="3" t="s">
        <v>10882</v>
      </c>
      <c r="E5715" s="8" t="s">
        <v>4</v>
      </c>
      <c r="F5715" s="3">
        <v>1</v>
      </c>
      <c r="G5715" s="16">
        <v>6.69</v>
      </c>
    </row>
    <row r="5716" spans="1:7" x14ac:dyDescent="0.2">
      <c r="A5716" s="2" t="s">
        <v>10883</v>
      </c>
      <c r="B5716" s="3">
        <v>371582</v>
      </c>
      <c r="C5716" s="3" t="s">
        <v>3058</v>
      </c>
      <c r="D5716" s="3" t="s">
        <v>10884</v>
      </c>
      <c r="E5716" s="8" t="s">
        <v>4</v>
      </c>
      <c r="F5716" s="3">
        <v>1</v>
      </c>
      <c r="G5716" s="16">
        <v>6.7</v>
      </c>
    </row>
    <row r="5717" spans="1:7" x14ac:dyDescent="0.2">
      <c r="A5717" s="2" t="s">
        <v>10885</v>
      </c>
      <c r="B5717" s="3">
        <v>371583</v>
      </c>
      <c r="C5717" s="3" t="s">
        <v>3058</v>
      </c>
      <c r="D5717" s="3" t="s">
        <v>10886</v>
      </c>
      <c r="E5717" s="8" t="s">
        <v>4</v>
      </c>
      <c r="F5717" s="3">
        <v>1</v>
      </c>
      <c r="G5717" s="16">
        <v>6.7</v>
      </c>
    </row>
    <row r="5718" spans="1:7" x14ac:dyDescent="0.2">
      <c r="A5718" s="2" t="s">
        <v>10887</v>
      </c>
      <c r="B5718" s="3">
        <v>371584</v>
      </c>
      <c r="C5718" s="3" t="s">
        <v>3058</v>
      </c>
      <c r="D5718" s="3" t="s">
        <v>10888</v>
      </c>
      <c r="E5718" s="8" t="s">
        <v>4</v>
      </c>
      <c r="F5718" s="3">
        <v>1</v>
      </c>
      <c r="G5718" s="16">
        <v>14.84</v>
      </c>
    </row>
    <row r="5719" spans="1:7" x14ac:dyDescent="0.2">
      <c r="A5719" s="2" t="s">
        <v>10889</v>
      </c>
      <c r="B5719" s="3">
        <v>371585</v>
      </c>
      <c r="C5719" s="3" t="s">
        <v>3058</v>
      </c>
      <c r="D5719" s="3" t="s">
        <v>10890</v>
      </c>
      <c r="E5719" s="8" t="s">
        <v>4</v>
      </c>
      <c r="F5719" s="3">
        <v>1</v>
      </c>
      <c r="G5719" s="16">
        <v>14.43</v>
      </c>
    </row>
    <row r="5720" spans="1:7" x14ac:dyDescent="0.2">
      <c r="A5720" s="2" t="s">
        <v>10891</v>
      </c>
      <c r="B5720" s="3">
        <v>371586</v>
      </c>
      <c r="C5720" s="3" t="s">
        <v>3058</v>
      </c>
      <c r="D5720" s="3" t="s">
        <v>10892</v>
      </c>
      <c r="E5720" s="8" t="s">
        <v>4</v>
      </c>
      <c r="F5720" s="3">
        <v>1</v>
      </c>
      <c r="G5720" s="16">
        <v>7.33</v>
      </c>
    </row>
    <row r="5721" spans="1:7" x14ac:dyDescent="0.2">
      <c r="A5721" s="2" t="s">
        <v>10893</v>
      </c>
      <c r="B5721" s="3">
        <v>371587</v>
      </c>
      <c r="C5721" s="3" t="s">
        <v>3058</v>
      </c>
      <c r="D5721" s="3" t="s">
        <v>10894</v>
      </c>
      <c r="E5721" s="8" t="s">
        <v>4</v>
      </c>
      <c r="F5721" s="3">
        <v>1</v>
      </c>
      <c r="G5721" s="16">
        <v>5.09</v>
      </c>
    </row>
    <row r="5722" spans="1:7" x14ac:dyDescent="0.2">
      <c r="A5722" s="2" t="s">
        <v>10895</v>
      </c>
      <c r="B5722" s="3">
        <v>371593</v>
      </c>
      <c r="C5722" s="3" t="s">
        <v>3058</v>
      </c>
      <c r="D5722" s="3" t="s">
        <v>10896</v>
      </c>
      <c r="E5722" s="8" t="s">
        <v>4</v>
      </c>
      <c r="F5722" s="3">
        <v>1</v>
      </c>
      <c r="G5722" s="16">
        <v>10.97</v>
      </c>
    </row>
    <row r="5723" spans="1:7" x14ac:dyDescent="0.2">
      <c r="A5723" s="2" t="s">
        <v>10897</v>
      </c>
      <c r="B5723" s="3">
        <v>371597</v>
      </c>
      <c r="C5723" s="3" t="s">
        <v>3058</v>
      </c>
      <c r="D5723" s="3" t="s">
        <v>10898</v>
      </c>
      <c r="E5723" s="8" t="s">
        <v>4</v>
      </c>
      <c r="F5723" s="3">
        <v>1</v>
      </c>
      <c r="G5723" s="16">
        <v>8.59</v>
      </c>
    </row>
    <row r="5724" spans="1:7" x14ac:dyDescent="0.2">
      <c r="A5724" s="2" t="s">
        <v>10899</v>
      </c>
      <c r="B5724" s="3">
        <v>371598</v>
      </c>
      <c r="C5724" s="3" t="s">
        <v>3058</v>
      </c>
      <c r="D5724" s="3" t="s">
        <v>10900</v>
      </c>
      <c r="E5724" s="8" t="s">
        <v>4</v>
      </c>
      <c r="F5724" s="3">
        <v>1</v>
      </c>
      <c r="G5724" s="16">
        <v>4.6500000000000004</v>
      </c>
    </row>
    <row r="5725" spans="1:7" x14ac:dyDescent="0.2">
      <c r="A5725" s="2" t="s">
        <v>10901</v>
      </c>
      <c r="B5725" s="3">
        <v>371608</v>
      </c>
      <c r="C5725" s="3" t="s">
        <v>3058</v>
      </c>
      <c r="D5725" s="3" t="s">
        <v>10902</v>
      </c>
      <c r="E5725" s="8" t="s">
        <v>4</v>
      </c>
      <c r="F5725" s="3">
        <v>1</v>
      </c>
      <c r="G5725" s="16">
        <v>9.43</v>
      </c>
    </row>
    <row r="5726" spans="1:7" x14ac:dyDescent="0.2">
      <c r="A5726" s="2" t="s">
        <v>10903</v>
      </c>
      <c r="B5726" s="3">
        <v>371610</v>
      </c>
      <c r="C5726" s="3" t="s">
        <v>3058</v>
      </c>
      <c r="D5726" s="3" t="s">
        <v>10904</v>
      </c>
      <c r="E5726" s="8" t="s">
        <v>4</v>
      </c>
      <c r="F5726" s="3">
        <v>1</v>
      </c>
      <c r="G5726" s="16">
        <v>11.03</v>
      </c>
    </row>
    <row r="5727" spans="1:7" x14ac:dyDescent="0.2">
      <c r="A5727" s="2" t="s">
        <v>10905</v>
      </c>
      <c r="B5727" s="3">
        <v>371611</v>
      </c>
      <c r="C5727" s="3" t="s">
        <v>3058</v>
      </c>
      <c r="D5727" s="3" t="s">
        <v>10906</v>
      </c>
      <c r="E5727" s="8" t="s">
        <v>4</v>
      </c>
      <c r="F5727" s="3">
        <v>1</v>
      </c>
      <c r="G5727" s="16">
        <v>12.75</v>
      </c>
    </row>
    <row r="5728" spans="1:7" x14ac:dyDescent="0.2">
      <c r="A5728" s="2" t="s">
        <v>10907</v>
      </c>
      <c r="B5728" s="3">
        <v>371612</v>
      </c>
      <c r="C5728" s="3" t="s">
        <v>3058</v>
      </c>
      <c r="D5728" s="3" t="s">
        <v>10908</v>
      </c>
      <c r="E5728" s="8" t="s">
        <v>4</v>
      </c>
      <c r="F5728" s="3">
        <v>1</v>
      </c>
      <c r="G5728" s="16">
        <v>14.77</v>
      </c>
    </row>
    <row r="5729" spans="1:7" x14ac:dyDescent="0.2">
      <c r="A5729" s="2" t="s">
        <v>10909</v>
      </c>
      <c r="B5729" s="3">
        <v>371613</v>
      </c>
      <c r="C5729" s="3" t="s">
        <v>3058</v>
      </c>
      <c r="D5729" s="3" t="s">
        <v>10910</v>
      </c>
      <c r="E5729" s="8" t="s">
        <v>4</v>
      </c>
      <c r="F5729" s="3">
        <v>1</v>
      </c>
      <c r="G5729" s="16">
        <v>9.61</v>
      </c>
    </row>
    <row r="5730" spans="1:7" x14ac:dyDescent="0.2">
      <c r="A5730" s="2" t="s">
        <v>10911</v>
      </c>
      <c r="B5730" s="3">
        <v>371614</v>
      </c>
      <c r="C5730" s="3" t="s">
        <v>3058</v>
      </c>
      <c r="D5730" s="3" t="s">
        <v>10912</v>
      </c>
      <c r="E5730" s="8" t="s">
        <v>4</v>
      </c>
      <c r="F5730" s="3">
        <v>1</v>
      </c>
      <c r="G5730" s="16">
        <v>11.16</v>
      </c>
    </row>
    <row r="5731" spans="1:7" x14ac:dyDescent="0.2">
      <c r="A5731" s="2" t="s">
        <v>10913</v>
      </c>
      <c r="B5731" s="3">
        <v>371615</v>
      </c>
      <c r="C5731" s="3" t="s">
        <v>3058</v>
      </c>
      <c r="D5731" s="3" t="s">
        <v>10914</v>
      </c>
      <c r="E5731" s="8" t="s">
        <v>4</v>
      </c>
      <c r="F5731" s="3">
        <v>1</v>
      </c>
      <c r="G5731" s="16">
        <v>14.88</v>
      </c>
    </row>
    <row r="5732" spans="1:7" x14ac:dyDescent="0.2">
      <c r="A5732" s="2" t="s">
        <v>10915</v>
      </c>
      <c r="B5732" s="3">
        <v>371616</v>
      </c>
      <c r="C5732" s="3" t="s">
        <v>3058</v>
      </c>
      <c r="D5732" s="3" t="s">
        <v>10916</v>
      </c>
      <c r="E5732" s="8" t="s">
        <v>4</v>
      </c>
      <c r="F5732" s="3">
        <v>1</v>
      </c>
      <c r="G5732" s="16">
        <v>10.52</v>
      </c>
    </row>
    <row r="5733" spans="1:7" x14ac:dyDescent="0.2">
      <c r="A5733" s="2" t="s">
        <v>10917</v>
      </c>
      <c r="B5733" s="3">
        <v>371617</v>
      </c>
      <c r="C5733" s="3" t="s">
        <v>3058</v>
      </c>
      <c r="D5733" s="3" t="s">
        <v>10918</v>
      </c>
      <c r="E5733" s="8" t="s">
        <v>4</v>
      </c>
      <c r="F5733" s="3">
        <v>1</v>
      </c>
      <c r="G5733" s="16">
        <v>15.08</v>
      </c>
    </row>
    <row r="5734" spans="1:7" x14ac:dyDescent="0.2">
      <c r="A5734" s="2" t="s">
        <v>10919</v>
      </c>
      <c r="B5734" s="3">
        <v>371618</v>
      </c>
      <c r="C5734" s="3" t="s">
        <v>3058</v>
      </c>
      <c r="D5734" s="3" t="s">
        <v>10920</v>
      </c>
      <c r="E5734" s="8" t="s">
        <v>4</v>
      </c>
      <c r="F5734" s="3">
        <v>1</v>
      </c>
      <c r="G5734" s="16">
        <v>6.78</v>
      </c>
    </row>
    <row r="5735" spans="1:7" x14ac:dyDescent="0.2">
      <c r="A5735" s="2" t="s">
        <v>10921</v>
      </c>
      <c r="B5735" s="3">
        <v>371626</v>
      </c>
      <c r="C5735" s="3" t="s">
        <v>3058</v>
      </c>
      <c r="D5735" s="3" t="s">
        <v>10922</v>
      </c>
      <c r="E5735" s="8" t="s">
        <v>4</v>
      </c>
      <c r="F5735" s="3">
        <v>1</v>
      </c>
      <c r="G5735" s="16">
        <v>6.72</v>
      </c>
    </row>
    <row r="5736" spans="1:7" x14ac:dyDescent="0.2">
      <c r="A5736" s="2" t="s">
        <v>10923</v>
      </c>
      <c r="B5736" s="3">
        <v>371632</v>
      </c>
      <c r="C5736" s="3" t="s">
        <v>3058</v>
      </c>
      <c r="D5736" s="3" t="s">
        <v>10924</v>
      </c>
      <c r="E5736" s="8" t="s">
        <v>4</v>
      </c>
      <c r="F5736" s="3">
        <v>1</v>
      </c>
      <c r="G5736" s="16">
        <v>8.43</v>
      </c>
    </row>
    <row r="5737" spans="1:7" x14ac:dyDescent="0.2">
      <c r="A5737" s="2" t="s">
        <v>10925</v>
      </c>
      <c r="B5737" s="3">
        <v>371634</v>
      </c>
      <c r="C5737" s="3" t="s">
        <v>3058</v>
      </c>
      <c r="D5737" s="3" t="s">
        <v>10926</v>
      </c>
      <c r="E5737" s="8" t="s">
        <v>4</v>
      </c>
      <c r="F5737" s="3">
        <v>1</v>
      </c>
      <c r="G5737" s="16">
        <v>4.97</v>
      </c>
    </row>
    <row r="5738" spans="1:7" x14ac:dyDescent="0.2">
      <c r="A5738" s="2" t="s">
        <v>10927</v>
      </c>
      <c r="B5738" s="3">
        <v>371635</v>
      </c>
      <c r="C5738" s="3" t="s">
        <v>3058</v>
      </c>
      <c r="D5738" s="3" t="s">
        <v>10928</v>
      </c>
      <c r="E5738" s="8" t="s">
        <v>4</v>
      </c>
      <c r="F5738" s="3">
        <v>1</v>
      </c>
      <c r="G5738" s="16">
        <v>7.49</v>
      </c>
    </row>
    <row r="5739" spans="1:7" x14ac:dyDescent="0.2">
      <c r="A5739" s="2" t="s">
        <v>10929</v>
      </c>
      <c r="B5739" s="3">
        <v>371636</v>
      </c>
      <c r="C5739" s="3" t="s">
        <v>3058</v>
      </c>
      <c r="D5739" s="3" t="s">
        <v>10930</v>
      </c>
      <c r="E5739" s="8" t="s">
        <v>4</v>
      </c>
      <c r="F5739" s="3">
        <v>1</v>
      </c>
      <c r="G5739" s="16">
        <v>7.95</v>
      </c>
    </row>
    <row r="5740" spans="1:7" x14ac:dyDescent="0.2">
      <c r="A5740" s="2" t="s">
        <v>10931</v>
      </c>
      <c r="B5740" s="3">
        <v>371637</v>
      </c>
      <c r="C5740" s="3" t="s">
        <v>3058</v>
      </c>
      <c r="D5740" s="3" t="s">
        <v>10932</v>
      </c>
      <c r="E5740" s="8" t="s">
        <v>4</v>
      </c>
      <c r="F5740" s="3">
        <v>1</v>
      </c>
      <c r="G5740" s="16">
        <v>10.26</v>
      </c>
    </row>
    <row r="5741" spans="1:7" x14ac:dyDescent="0.2">
      <c r="A5741" s="2" t="s">
        <v>10933</v>
      </c>
      <c r="B5741" s="3">
        <v>371638</v>
      </c>
      <c r="C5741" s="3" t="s">
        <v>3058</v>
      </c>
      <c r="D5741" s="3" t="s">
        <v>10934</v>
      </c>
      <c r="E5741" s="8" t="s">
        <v>4</v>
      </c>
      <c r="F5741" s="3">
        <v>1</v>
      </c>
      <c r="G5741" s="16">
        <v>10.91</v>
      </c>
    </row>
    <row r="5742" spans="1:7" x14ac:dyDescent="0.2">
      <c r="A5742" s="2" t="s">
        <v>10935</v>
      </c>
      <c r="B5742" s="3">
        <v>371639</v>
      </c>
      <c r="C5742" s="3" t="s">
        <v>3058</v>
      </c>
      <c r="D5742" s="3" t="s">
        <v>10936</v>
      </c>
      <c r="E5742" s="8" t="s">
        <v>4</v>
      </c>
      <c r="F5742" s="3">
        <v>1</v>
      </c>
      <c r="G5742" s="16">
        <v>13.92</v>
      </c>
    </row>
    <row r="5743" spans="1:7" x14ac:dyDescent="0.2">
      <c r="A5743" s="2" t="s">
        <v>10937</v>
      </c>
      <c r="B5743" s="3">
        <v>371640</v>
      </c>
      <c r="C5743" s="3" t="s">
        <v>3058</v>
      </c>
      <c r="D5743" s="3" t="s">
        <v>10938</v>
      </c>
      <c r="E5743" s="8" t="s">
        <v>4</v>
      </c>
      <c r="F5743" s="3">
        <v>1</v>
      </c>
      <c r="G5743" s="16">
        <v>7.98</v>
      </c>
    </row>
    <row r="5744" spans="1:7" x14ac:dyDescent="0.2">
      <c r="A5744" s="2" t="s">
        <v>10939</v>
      </c>
      <c r="B5744" s="3">
        <v>371641</v>
      </c>
      <c r="C5744" s="3" t="s">
        <v>3058</v>
      </c>
      <c r="D5744" s="3" t="s">
        <v>10940</v>
      </c>
      <c r="E5744" s="8" t="s">
        <v>4</v>
      </c>
      <c r="F5744" s="3">
        <v>1</v>
      </c>
      <c r="G5744" s="16">
        <v>7.28</v>
      </c>
    </row>
    <row r="5745" spans="1:7" x14ac:dyDescent="0.2">
      <c r="A5745" s="2" t="s">
        <v>10941</v>
      </c>
      <c r="B5745" s="3">
        <v>371642</v>
      </c>
      <c r="C5745" s="3" t="s">
        <v>3058</v>
      </c>
      <c r="D5745" s="3" t="s">
        <v>10942</v>
      </c>
      <c r="E5745" s="8" t="s">
        <v>4</v>
      </c>
      <c r="F5745" s="3">
        <v>1</v>
      </c>
      <c r="G5745" s="16">
        <v>8.43</v>
      </c>
    </row>
    <row r="5746" spans="1:7" x14ac:dyDescent="0.2">
      <c r="A5746" s="2" t="s">
        <v>10943</v>
      </c>
      <c r="B5746" s="3">
        <v>371643</v>
      </c>
      <c r="C5746" s="3" t="s">
        <v>3058</v>
      </c>
      <c r="D5746" s="3" t="s">
        <v>10944</v>
      </c>
      <c r="E5746" s="8" t="s">
        <v>4</v>
      </c>
      <c r="F5746" s="3">
        <v>1</v>
      </c>
      <c r="G5746" s="16">
        <v>12.47</v>
      </c>
    </row>
    <row r="5747" spans="1:7" x14ac:dyDescent="0.2">
      <c r="A5747" s="2" t="s">
        <v>10945</v>
      </c>
      <c r="B5747" s="3">
        <v>371644</v>
      </c>
      <c r="C5747" s="3" t="s">
        <v>3058</v>
      </c>
      <c r="D5747" s="3" t="s">
        <v>10946</v>
      </c>
      <c r="E5747" s="8" t="s">
        <v>4</v>
      </c>
      <c r="F5747" s="3">
        <v>1</v>
      </c>
      <c r="G5747" s="16">
        <v>8.6300000000000008</v>
      </c>
    </row>
    <row r="5748" spans="1:7" x14ac:dyDescent="0.2">
      <c r="A5748" s="2" t="s">
        <v>10947</v>
      </c>
      <c r="B5748" s="3">
        <v>371645</v>
      </c>
      <c r="C5748" s="3" t="s">
        <v>3058</v>
      </c>
      <c r="D5748" s="3" t="s">
        <v>10948</v>
      </c>
      <c r="E5748" s="8" t="s">
        <v>4</v>
      </c>
      <c r="F5748" s="3">
        <v>1</v>
      </c>
      <c r="G5748" s="16">
        <v>4.72</v>
      </c>
    </row>
    <row r="5749" spans="1:7" x14ac:dyDescent="0.2">
      <c r="A5749" s="2" t="s">
        <v>10949</v>
      </c>
      <c r="B5749" s="3">
        <v>371646</v>
      </c>
      <c r="C5749" s="3" t="s">
        <v>3058</v>
      </c>
      <c r="D5749" s="3" t="s">
        <v>10950</v>
      </c>
      <c r="E5749" s="8" t="s">
        <v>4</v>
      </c>
      <c r="F5749" s="3">
        <v>1</v>
      </c>
      <c r="G5749" s="16">
        <v>5.43</v>
      </c>
    </row>
    <row r="5750" spans="1:7" x14ac:dyDescent="0.2">
      <c r="A5750" s="2" t="s">
        <v>10951</v>
      </c>
      <c r="B5750" s="3">
        <v>371647</v>
      </c>
      <c r="C5750" s="3" t="s">
        <v>3058</v>
      </c>
      <c r="D5750" s="3" t="s">
        <v>10952</v>
      </c>
      <c r="E5750" s="8" t="s">
        <v>4</v>
      </c>
      <c r="F5750" s="3">
        <v>1</v>
      </c>
      <c r="G5750" s="16">
        <v>326.64</v>
      </c>
    </row>
    <row r="5751" spans="1:7" x14ac:dyDescent="0.2">
      <c r="A5751" s="2" t="s">
        <v>10953</v>
      </c>
      <c r="B5751" s="3">
        <v>371648</v>
      </c>
      <c r="C5751" s="3" t="s">
        <v>3058</v>
      </c>
      <c r="D5751" s="3" t="s">
        <v>10954</v>
      </c>
      <c r="E5751" s="8" t="s">
        <v>4</v>
      </c>
      <c r="F5751" s="3">
        <v>1</v>
      </c>
      <c r="G5751" s="16">
        <v>334.44</v>
      </c>
    </row>
    <row r="5752" spans="1:7" x14ac:dyDescent="0.2">
      <c r="A5752" s="2" t="s">
        <v>10955</v>
      </c>
      <c r="B5752" s="3">
        <v>371649</v>
      </c>
      <c r="C5752" s="3" t="s">
        <v>3058</v>
      </c>
      <c r="D5752" s="3" t="s">
        <v>10956</v>
      </c>
      <c r="E5752" s="8" t="s">
        <v>4</v>
      </c>
      <c r="F5752" s="3">
        <v>1</v>
      </c>
      <c r="G5752" s="16">
        <v>334.44</v>
      </c>
    </row>
    <row r="5753" spans="1:7" x14ac:dyDescent="0.2">
      <c r="A5753" s="2" t="s">
        <v>10957</v>
      </c>
      <c r="B5753" s="3">
        <v>371650</v>
      </c>
      <c r="C5753" s="3" t="s">
        <v>3058</v>
      </c>
      <c r="D5753" s="3" t="s">
        <v>10958</v>
      </c>
      <c r="E5753" s="8" t="s">
        <v>4</v>
      </c>
      <c r="F5753" s="3">
        <v>1</v>
      </c>
      <c r="G5753" s="16">
        <v>291.52999999999997</v>
      </c>
    </row>
    <row r="5754" spans="1:7" x14ac:dyDescent="0.2">
      <c r="A5754" s="2" t="s">
        <v>10959</v>
      </c>
      <c r="B5754" s="3">
        <v>371651</v>
      </c>
      <c r="C5754" s="3" t="s">
        <v>3058</v>
      </c>
      <c r="D5754" s="3" t="s">
        <v>10960</v>
      </c>
      <c r="E5754" s="8" t="s">
        <v>4</v>
      </c>
      <c r="F5754" s="3">
        <v>1</v>
      </c>
      <c r="G5754" s="16">
        <v>326.33</v>
      </c>
    </row>
    <row r="5755" spans="1:7" x14ac:dyDescent="0.2">
      <c r="A5755" s="2" t="s">
        <v>10961</v>
      </c>
      <c r="B5755" s="3">
        <v>371653</v>
      </c>
      <c r="C5755" s="3" t="s">
        <v>3058</v>
      </c>
      <c r="D5755" s="3" t="s">
        <v>10962</v>
      </c>
      <c r="E5755" s="8" t="s">
        <v>4</v>
      </c>
      <c r="F5755" s="3">
        <v>1</v>
      </c>
      <c r="G5755" s="16">
        <v>43.7</v>
      </c>
    </row>
    <row r="5756" spans="1:7" x14ac:dyDescent="0.2">
      <c r="A5756" s="2" t="s">
        <v>10963</v>
      </c>
      <c r="B5756" s="3">
        <v>371655</v>
      </c>
      <c r="C5756" s="3" t="s">
        <v>3058</v>
      </c>
      <c r="D5756" s="3" t="s">
        <v>10964</v>
      </c>
      <c r="E5756" s="8" t="s">
        <v>4</v>
      </c>
      <c r="F5756" s="3">
        <v>1</v>
      </c>
      <c r="G5756" s="16">
        <v>41.32</v>
      </c>
    </row>
    <row r="5757" spans="1:7" x14ac:dyDescent="0.2">
      <c r="A5757" s="2" t="s">
        <v>10965</v>
      </c>
      <c r="B5757" s="3">
        <v>371656</v>
      </c>
      <c r="C5757" s="3" t="s">
        <v>3058</v>
      </c>
      <c r="D5757" s="3" t="s">
        <v>10966</v>
      </c>
      <c r="E5757" s="8" t="s">
        <v>4</v>
      </c>
      <c r="F5757" s="3">
        <v>1</v>
      </c>
      <c r="G5757" s="16">
        <v>72.849999999999994</v>
      </c>
    </row>
    <row r="5758" spans="1:7" x14ac:dyDescent="0.2">
      <c r="A5758" s="2" t="s">
        <v>10967</v>
      </c>
      <c r="B5758" s="3">
        <v>371657</v>
      </c>
      <c r="C5758" s="3" t="s">
        <v>3058</v>
      </c>
      <c r="D5758" s="3" t="s">
        <v>10968</v>
      </c>
      <c r="E5758" s="8" t="s">
        <v>4</v>
      </c>
      <c r="F5758" s="3">
        <v>1</v>
      </c>
      <c r="G5758" s="16">
        <v>41.32</v>
      </c>
    </row>
    <row r="5759" spans="1:7" x14ac:dyDescent="0.2">
      <c r="A5759" s="2" t="s">
        <v>10969</v>
      </c>
      <c r="B5759" s="3">
        <v>371659</v>
      </c>
      <c r="C5759" s="3" t="s">
        <v>3058</v>
      </c>
      <c r="D5759" s="3" t="s">
        <v>10970</v>
      </c>
      <c r="E5759" s="8" t="s">
        <v>4</v>
      </c>
      <c r="F5759" s="3">
        <v>1</v>
      </c>
      <c r="G5759" s="16">
        <v>41.32</v>
      </c>
    </row>
    <row r="5760" spans="1:7" x14ac:dyDescent="0.2">
      <c r="A5760" s="2" t="s">
        <v>10971</v>
      </c>
      <c r="B5760" s="3">
        <v>371660</v>
      </c>
      <c r="C5760" s="3" t="s">
        <v>3058</v>
      </c>
      <c r="D5760" s="3" t="s">
        <v>10972</v>
      </c>
      <c r="E5760" s="8" t="s">
        <v>4</v>
      </c>
      <c r="F5760" s="3">
        <v>1</v>
      </c>
      <c r="G5760" s="16">
        <v>69.64</v>
      </c>
    </row>
    <row r="5761" spans="1:7" x14ac:dyDescent="0.2">
      <c r="A5761" s="2" t="s">
        <v>10973</v>
      </c>
      <c r="B5761" s="3">
        <v>371694</v>
      </c>
      <c r="C5761" s="3" t="s">
        <v>3058</v>
      </c>
      <c r="D5761" s="3" t="s">
        <v>10974</v>
      </c>
      <c r="E5761" s="8" t="s">
        <v>4</v>
      </c>
      <c r="F5761" s="3">
        <v>1</v>
      </c>
      <c r="G5761" s="16">
        <v>60.12</v>
      </c>
    </row>
    <row r="5762" spans="1:7" x14ac:dyDescent="0.2">
      <c r="A5762" s="2" t="s">
        <v>10975</v>
      </c>
      <c r="B5762" s="3">
        <v>371695</v>
      </c>
      <c r="C5762" s="3" t="s">
        <v>3058</v>
      </c>
      <c r="D5762" s="3" t="s">
        <v>10976</v>
      </c>
      <c r="E5762" s="8" t="s">
        <v>4</v>
      </c>
      <c r="F5762" s="3">
        <v>1</v>
      </c>
      <c r="G5762" s="16">
        <v>226.4</v>
      </c>
    </row>
    <row r="5763" spans="1:7" x14ac:dyDescent="0.2">
      <c r="A5763" s="2" t="s">
        <v>10977</v>
      </c>
      <c r="B5763" s="3">
        <v>371696</v>
      </c>
      <c r="C5763" s="3" t="s">
        <v>3058</v>
      </c>
      <c r="D5763" s="3" t="s">
        <v>10978</v>
      </c>
      <c r="E5763" s="8" t="s">
        <v>4</v>
      </c>
      <c r="F5763" s="3">
        <v>1</v>
      </c>
      <c r="G5763" s="16">
        <v>226.4</v>
      </c>
    </row>
    <row r="5764" spans="1:7" x14ac:dyDescent="0.2">
      <c r="A5764" s="2" t="s">
        <v>10979</v>
      </c>
      <c r="B5764" s="3">
        <v>371697</v>
      </c>
      <c r="C5764" s="3" t="s">
        <v>3058</v>
      </c>
      <c r="D5764" s="3" t="s">
        <v>10980</v>
      </c>
      <c r="E5764" s="8" t="s">
        <v>4</v>
      </c>
      <c r="F5764" s="3">
        <v>1</v>
      </c>
      <c r="G5764" s="16">
        <v>226.4</v>
      </c>
    </row>
    <row r="5765" spans="1:7" x14ac:dyDescent="0.2">
      <c r="A5765" s="2" t="s">
        <v>10981</v>
      </c>
      <c r="B5765" s="3">
        <v>371698</v>
      </c>
      <c r="C5765" s="3" t="s">
        <v>3058</v>
      </c>
      <c r="D5765" s="3" t="s">
        <v>10982</v>
      </c>
      <c r="E5765" s="8" t="s">
        <v>4</v>
      </c>
      <c r="F5765" s="3">
        <v>1</v>
      </c>
      <c r="G5765" s="16">
        <v>226.4</v>
      </c>
    </row>
    <row r="5766" spans="1:7" x14ac:dyDescent="0.2">
      <c r="A5766" s="2" t="s">
        <v>10983</v>
      </c>
      <c r="B5766" s="3">
        <v>371699</v>
      </c>
      <c r="C5766" s="3" t="s">
        <v>3058</v>
      </c>
      <c r="D5766" s="3" t="s">
        <v>10984</v>
      </c>
      <c r="E5766" s="8" t="s">
        <v>4</v>
      </c>
      <c r="F5766" s="3">
        <v>1</v>
      </c>
      <c r="G5766" s="16">
        <v>58.02</v>
      </c>
    </row>
    <row r="5767" spans="1:7" x14ac:dyDescent="0.2">
      <c r="A5767" s="2" t="s">
        <v>10985</v>
      </c>
      <c r="B5767" s="3">
        <v>371700</v>
      </c>
      <c r="C5767" s="3" t="s">
        <v>3058</v>
      </c>
      <c r="D5767" s="3" t="s">
        <v>10986</v>
      </c>
      <c r="E5767" s="8" t="s">
        <v>4</v>
      </c>
      <c r="F5767" s="3">
        <v>1</v>
      </c>
      <c r="G5767" s="16">
        <v>58.02</v>
      </c>
    </row>
    <row r="5768" spans="1:7" x14ac:dyDescent="0.2">
      <c r="A5768" s="2" t="s">
        <v>10987</v>
      </c>
      <c r="B5768" s="3">
        <v>371701</v>
      </c>
      <c r="C5768" s="3" t="s">
        <v>3058</v>
      </c>
      <c r="D5768" s="3" t="s">
        <v>10988</v>
      </c>
      <c r="E5768" s="8" t="s">
        <v>4</v>
      </c>
      <c r="F5768" s="3">
        <v>1</v>
      </c>
      <c r="G5768" s="16">
        <v>58.02</v>
      </c>
    </row>
    <row r="5769" spans="1:7" x14ac:dyDescent="0.2">
      <c r="A5769" s="2" t="s">
        <v>10989</v>
      </c>
      <c r="B5769" s="3">
        <v>371702</v>
      </c>
      <c r="C5769" s="3" t="s">
        <v>3058</v>
      </c>
      <c r="D5769" s="3" t="s">
        <v>10990</v>
      </c>
      <c r="E5769" s="8" t="s">
        <v>4</v>
      </c>
      <c r="F5769" s="3">
        <v>1</v>
      </c>
      <c r="G5769" s="16">
        <v>58.02</v>
      </c>
    </row>
    <row r="5770" spans="1:7" x14ac:dyDescent="0.2">
      <c r="A5770" s="2" t="s">
        <v>10991</v>
      </c>
      <c r="B5770" s="3">
        <v>371703</v>
      </c>
      <c r="C5770" s="3" t="s">
        <v>3058</v>
      </c>
      <c r="D5770" s="3" t="s">
        <v>10992</v>
      </c>
      <c r="E5770" s="8" t="s">
        <v>4</v>
      </c>
      <c r="F5770" s="3">
        <v>1</v>
      </c>
      <c r="G5770" s="16">
        <v>58.02</v>
      </c>
    </row>
    <row r="5771" spans="1:7" x14ac:dyDescent="0.2">
      <c r="A5771" s="2" t="s">
        <v>10993</v>
      </c>
      <c r="B5771" s="3">
        <v>371704</v>
      </c>
      <c r="C5771" s="3" t="s">
        <v>3058</v>
      </c>
      <c r="D5771" s="3" t="s">
        <v>10994</v>
      </c>
      <c r="E5771" s="8" t="s">
        <v>4</v>
      </c>
      <c r="F5771" s="3">
        <v>1</v>
      </c>
      <c r="G5771" s="16">
        <v>58.02</v>
      </c>
    </row>
    <row r="5772" spans="1:7" x14ac:dyDescent="0.2">
      <c r="A5772" s="2" t="s">
        <v>10995</v>
      </c>
      <c r="B5772" s="3">
        <v>371705</v>
      </c>
      <c r="C5772" s="3" t="s">
        <v>3058</v>
      </c>
      <c r="D5772" s="3" t="s">
        <v>10996</v>
      </c>
      <c r="E5772" s="8" t="s">
        <v>4</v>
      </c>
      <c r="F5772" s="3">
        <v>1</v>
      </c>
      <c r="G5772" s="16">
        <v>59.67</v>
      </c>
    </row>
    <row r="5773" spans="1:7" x14ac:dyDescent="0.2">
      <c r="A5773" s="2" t="s">
        <v>10997</v>
      </c>
      <c r="B5773" s="3">
        <v>371706</v>
      </c>
      <c r="C5773" s="3" t="s">
        <v>3058</v>
      </c>
      <c r="D5773" s="3" t="s">
        <v>10998</v>
      </c>
      <c r="E5773" s="8" t="s">
        <v>4</v>
      </c>
      <c r="F5773" s="3">
        <v>1</v>
      </c>
      <c r="G5773" s="16">
        <v>59.67</v>
      </c>
    </row>
    <row r="5774" spans="1:7" x14ac:dyDescent="0.2">
      <c r="A5774" s="2" t="s">
        <v>10999</v>
      </c>
      <c r="B5774" s="3">
        <v>371707</v>
      </c>
      <c r="C5774" s="3" t="s">
        <v>3058</v>
      </c>
      <c r="D5774" s="3" t="s">
        <v>11000</v>
      </c>
      <c r="E5774" s="8" t="s">
        <v>4</v>
      </c>
      <c r="F5774" s="3">
        <v>1</v>
      </c>
      <c r="G5774" s="16">
        <v>59.67</v>
      </c>
    </row>
    <row r="5775" spans="1:7" x14ac:dyDescent="0.2">
      <c r="A5775" s="2" t="s">
        <v>11001</v>
      </c>
      <c r="B5775" s="3">
        <v>371708</v>
      </c>
      <c r="C5775" s="3" t="s">
        <v>3058</v>
      </c>
      <c r="D5775" s="3" t="s">
        <v>11002</v>
      </c>
      <c r="E5775" s="8" t="s">
        <v>4</v>
      </c>
      <c r="F5775" s="3">
        <v>1</v>
      </c>
      <c r="G5775" s="16">
        <v>59.67</v>
      </c>
    </row>
    <row r="5776" spans="1:7" x14ac:dyDescent="0.2">
      <c r="A5776" s="2" t="s">
        <v>11003</v>
      </c>
      <c r="B5776" s="3">
        <v>371709</v>
      </c>
      <c r="C5776" s="3" t="s">
        <v>3058</v>
      </c>
      <c r="D5776" s="3" t="s">
        <v>11004</v>
      </c>
      <c r="E5776" s="8" t="s">
        <v>4</v>
      </c>
      <c r="F5776" s="3">
        <v>1</v>
      </c>
      <c r="G5776" s="16">
        <v>85.38</v>
      </c>
    </row>
    <row r="5777" spans="1:7" x14ac:dyDescent="0.2">
      <c r="A5777" s="2" t="s">
        <v>11005</v>
      </c>
      <c r="B5777" s="3">
        <v>371710</v>
      </c>
      <c r="C5777" s="3" t="s">
        <v>3058</v>
      </c>
      <c r="D5777" s="3" t="s">
        <v>11006</v>
      </c>
      <c r="E5777" s="8" t="s">
        <v>4</v>
      </c>
      <c r="F5777" s="3">
        <v>1</v>
      </c>
      <c r="G5777" s="16">
        <v>8.76</v>
      </c>
    </row>
    <row r="5778" spans="1:7" x14ac:dyDescent="0.2">
      <c r="A5778" s="2" t="s">
        <v>11007</v>
      </c>
      <c r="B5778" s="3">
        <v>371711</v>
      </c>
      <c r="C5778" s="3" t="s">
        <v>3058</v>
      </c>
      <c r="D5778" s="3" t="s">
        <v>11008</v>
      </c>
      <c r="E5778" s="8" t="s">
        <v>4</v>
      </c>
      <c r="F5778" s="3">
        <v>1</v>
      </c>
      <c r="G5778" s="16">
        <v>319.42</v>
      </c>
    </row>
    <row r="5779" spans="1:7" x14ac:dyDescent="0.2">
      <c r="A5779" s="2" t="s">
        <v>11009</v>
      </c>
      <c r="B5779" s="3">
        <v>371712</v>
      </c>
      <c r="C5779" s="3" t="s">
        <v>3058</v>
      </c>
      <c r="D5779" s="3" t="s">
        <v>11010</v>
      </c>
      <c r="E5779" s="8" t="s">
        <v>4</v>
      </c>
      <c r="F5779" s="3">
        <v>1</v>
      </c>
      <c r="G5779" s="16">
        <v>336.66</v>
      </c>
    </row>
    <row r="5780" spans="1:7" x14ac:dyDescent="0.2">
      <c r="A5780" s="2" t="s">
        <v>11011</v>
      </c>
      <c r="B5780" s="3">
        <v>371713</v>
      </c>
      <c r="C5780" s="3" t="s">
        <v>3058</v>
      </c>
      <c r="D5780" s="3" t="s">
        <v>11012</v>
      </c>
      <c r="E5780" s="8" t="s">
        <v>4</v>
      </c>
      <c r="F5780" s="3">
        <v>1</v>
      </c>
      <c r="G5780" s="16">
        <v>336.66</v>
      </c>
    </row>
    <row r="5781" spans="1:7" x14ac:dyDescent="0.2">
      <c r="A5781" s="2" t="s">
        <v>11013</v>
      </c>
      <c r="B5781" s="3">
        <v>371714</v>
      </c>
      <c r="C5781" s="3" t="s">
        <v>3058</v>
      </c>
      <c r="D5781" s="3" t="s">
        <v>11014</v>
      </c>
      <c r="E5781" s="8" t="s">
        <v>4</v>
      </c>
      <c r="F5781" s="3">
        <v>1</v>
      </c>
      <c r="G5781" s="16">
        <v>336.66</v>
      </c>
    </row>
    <row r="5782" spans="1:7" x14ac:dyDescent="0.2">
      <c r="A5782" s="2" t="s">
        <v>11015</v>
      </c>
      <c r="B5782" s="3">
        <v>371715</v>
      </c>
      <c r="C5782" s="3" t="s">
        <v>3058</v>
      </c>
      <c r="D5782" s="3" t="s">
        <v>11016</v>
      </c>
      <c r="E5782" s="8" t="s">
        <v>4</v>
      </c>
      <c r="F5782" s="3">
        <v>1</v>
      </c>
      <c r="G5782" s="16">
        <v>336.66</v>
      </c>
    </row>
    <row r="5783" spans="1:7" x14ac:dyDescent="0.2">
      <c r="A5783" s="2" t="s">
        <v>11017</v>
      </c>
      <c r="B5783" s="3">
        <v>371716</v>
      </c>
      <c r="C5783" s="3" t="s">
        <v>3058</v>
      </c>
      <c r="D5783" s="3" t="s">
        <v>11018</v>
      </c>
      <c r="E5783" s="8" t="s">
        <v>4</v>
      </c>
      <c r="F5783" s="3">
        <v>1</v>
      </c>
      <c r="G5783" s="16">
        <v>566.85</v>
      </c>
    </row>
    <row r="5784" spans="1:7" x14ac:dyDescent="0.2">
      <c r="A5784" s="2" t="s">
        <v>11019</v>
      </c>
      <c r="B5784" s="3">
        <v>371717</v>
      </c>
      <c r="C5784" s="3" t="s">
        <v>3058</v>
      </c>
      <c r="D5784" s="3" t="s">
        <v>11020</v>
      </c>
      <c r="E5784" s="8" t="s">
        <v>4</v>
      </c>
      <c r="F5784" s="3">
        <v>1</v>
      </c>
      <c r="G5784" s="16">
        <v>566.85</v>
      </c>
    </row>
    <row r="5785" spans="1:7" x14ac:dyDescent="0.2">
      <c r="A5785" s="2" t="s">
        <v>11021</v>
      </c>
      <c r="B5785" s="3">
        <v>371718</v>
      </c>
      <c r="C5785" s="3" t="s">
        <v>3058</v>
      </c>
      <c r="D5785" s="3" t="s">
        <v>11022</v>
      </c>
      <c r="E5785" s="8" t="s">
        <v>4</v>
      </c>
      <c r="F5785" s="3">
        <v>1</v>
      </c>
      <c r="G5785" s="16">
        <v>566.85</v>
      </c>
    </row>
    <row r="5786" spans="1:7" x14ac:dyDescent="0.2">
      <c r="A5786" s="2" t="s">
        <v>11023</v>
      </c>
      <c r="B5786" s="3">
        <v>371719</v>
      </c>
      <c r="C5786" s="3" t="s">
        <v>3058</v>
      </c>
      <c r="D5786" s="3" t="s">
        <v>11024</v>
      </c>
      <c r="E5786" s="8" t="s">
        <v>4</v>
      </c>
      <c r="F5786" s="3">
        <v>1</v>
      </c>
      <c r="G5786" s="16">
        <v>566.85</v>
      </c>
    </row>
    <row r="5787" spans="1:7" x14ac:dyDescent="0.2">
      <c r="A5787" s="2" t="s">
        <v>11025</v>
      </c>
      <c r="B5787" s="3">
        <v>371720</v>
      </c>
      <c r="C5787" s="3" t="s">
        <v>3058</v>
      </c>
      <c r="D5787" s="3" t="s">
        <v>11026</v>
      </c>
      <c r="E5787" s="8" t="s">
        <v>4</v>
      </c>
      <c r="F5787" s="3">
        <v>1</v>
      </c>
      <c r="G5787" s="16">
        <v>566.85</v>
      </c>
    </row>
    <row r="5788" spans="1:7" x14ac:dyDescent="0.2">
      <c r="A5788" s="2" t="s">
        <v>11027</v>
      </c>
      <c r="B5788" s="3">
        <v>371721</v>
      </c>
      <c r="C5788" s="3" t="s">
        <v>3058</v>
      </c>
      <c r="D5788" s="3" t="s">
        <v>11028</v>
      </c>
      <c r="E5788" s="8" t="s">
        <v>4</v>
      </c>
      <c r="F5788" s="3">
        <v>1</v>
      </c>
      <c r="G5788" s="16">
        <v>566.85</v>
      </c>
    </row>
    <row r="5789" spans="1:7" x14ac:dyDescent="0.2">
      <c r="A5789" s="2" t="s">
        <v>11029</v>
      </c>
      <c r="B5789" s="3">
        <v>371722</v>
      </c>
      <c r="C5789" s="3" t="s">
        <v>3058</v>
      </c>
      <c r="D5789" s="3" t="s">
        <v>11030</v>
      </c>
      <c r="E5789" s="8" t="s">
        <v>4</v>
      </c>
      <c r="F5789" s="3">
        <v>1</v>
      </c>
      <c r="G5789" s="16">
        <v>566.85</v>
      </c>
    </row>
    <row r="5790" spans="1:7" x14ac:dyDescent="0.2">
      <c r="A5790" s="2" t="s">
        <v>11031</v>
      </c>
      <c r="B5790" s="3">
        <v>371723</v>
      </c>
      <c r="C5790" s="3" t="s">
        <v>3058</v>
      </c>
      <c r="D5790" s="3" t="s">
        <v>11032</v>
      </c>
      <c r="E5790" s="8" t="s">
        <v>4</v>
      </c>
      <c r="F5790" s="3">
        <v>1</v>
      </c>
      <c r="G5790" s="16">
        <v>566.85</v>
      </c>
    </row>
    <row r="5791" spans="1:7" x14ac:dyDescent="0.2">
      <c r="A5791" s="2" t="s">
        <v>11033</v>
      </c>
      <c r="B5791" s="3">
        <v>371725</v>
      </c>
      <c r="C5791" s="3" t="s">
        <v>3058</v>
      </c>
      <c r="D5791" s="3" t="s">
        <v>11034</v>
      </c>
      <c r="E5791" s="8" t="s">
        <v>4</v>
      </c>
      <c r="F5791" s="3">
        <v>1</v>
      </c>
      <c r="G5791" s="16">
        <v>566.85</v>
      </c>
    </row>
    <row r="5792" spans="1:7" x14ac:dyDescent="0.2">
      <c r="A5792" s="2" t="s">
        <v>11035</v>
      </c>
      <c r="B5792" s="3">
        <v>371745</v>
      </c>
      <c r="C5792" s="3" t="s">
        <v>3058</v>
      </c>
      <c r="D5792" s="3" t="s">
        <v>11036</v>
      </c>
      <c r="E5792" s="8" t="s">
        <v>4</v>
      </c>
      <c r="F5792" s="3">
        <v>1</v>
      </c>
      <c r="G5792" s="16">
        <v>566.85</v>
      </c>
    </row>
    <row r="5793" spans="1:7" x14ac:dyDescent="0.2">
      <c r="A5793" s="2" t="s">
        <v>11037</v>
      </c>
      <c r="B5793" s="3">
        <v>371746</v>
      </c>
      <c r="C5793" s="3" t="s">
        <v>3058</v>
      </c>
      <c r="D5793" s="3" t="s">
        <v>11038</v>
      </c>
      <c r="E5793" s="8" t="s">
        <v>4</v>
      </c>
      <c r="F5793" s="3">
        <v>1</v>
      </c>
      <c r="G5793" s="16">
        <v>566.85</v>
      </c>
    </row>
    <row r="5794" spans="1:7" x14ac:dyDescent="0.2">
      <c r="A5794" s="2" t="s">
        <v>11039</v>
      </c>
      <c r="B5794" s="3">
        <v>371747</v>
      </c>
      <c r="C5794" s="3" t="s">
        <v>3058</v>
      </c>
      <c r="D5794" s="3" t="s">
        <v>11040</v>
      </c>
      <c r="E5794" s="8" t="s">
        <v>4</v>
      </c>
      <c r="F5794" s="3">
        <v>1</v>
      </c>
      <c r="G5794" s="16">
        <v>577.89</v>
      </c>
    </row>
    <row r="5795" spans="1:7" x14ac:dyDescent="0.2">
      <c r="A5795" s="2" t="s">
        <v>11041</v>
      </c>
      <c r="B5795" s="3">
        <v>371748</v>
      </c>
      <c r="C5795" s="3" t="s">
        <v>3058</v>
      </c>
      <c r="D5795" s="3" t="s">
        <v>11042</v>
      </c>
      <c r="E5795" s="8" t="s">
        <v>4</v>
      </c>
      <c r="F5795" s="3">
        <v>1</v>
      </c>
      <c r="G5795" s="16">
        <v>550.17999999999995</v>
      </c>
    </row>
    <row r="5796" spans="1:7" x14ac:dyDescent="0.2">
      <c r="A5796" s="2" t="s">
        <v>11043</v>
      </c>
      <c r="B5796" s="3">
        <v>371749</v>
      </c>
      <c r="C5796" s="3" t="s">
        <v>3058</v>
      </c>
      <c r="D5796" s="3" t="s">
        <v>11044</v>
      </c>
      <c r="E5796" s="8" t="s">
        <v>4</v>
      </c>
      <c r="F5796" s="3">
        <v>1</v>
      </c>
      <c r="G5796" s="16">
        <v>550.17999999999995</v>
      </c>
    </row>
    <row r="5797" spans="1:7" x14ac:dyDescent="0.2">
      <c r="A5797" s="2" t="s">
        <v>11045</v>
      </c>
      <c r="B5797" s="3">
        <v>371750</v>
      </c>
      <c r="C5797" s="3" t="s">
        <v>3058</v>
      </c>
      <c r="D5797" s="3" t="s">
        <v>11046</v>
      </c>
      <c r="E5797" s="8" t="s">
        <v>4</v>
      </c>
      <c r="F5797" s="3">
        <v>1</v>
      </c>
      <c r="G5797" s="16">
        <v>550.17999999999995</v>
      </c>
    </row>
    <row r="5798" spans="1:7" x14ac:dyDescent="0.2">
      <c r="A5798" s="2" t="s">
        <v>11047</v>
      </c>
      <c r="B5798" s="3">
        <v>371751</v>
      </c>
      <c r="C5798" s="3" t="s">
        <v>3058</v>
      </c>
      <c r="D5798" s="3" t="s">
        <v>11048</v>
      </c>
      <c r="E5798" s="8" t="s">
        <v>4</v>
      </c>
      <c r="F5798" s="3">
        <v>1</v>
      </c>
      <c r="G5798" s="16">
        <v>550.17999999999995</v>
      </c>
    </row>
    <row r="5799" spans="1:7" x14ac:dyDescent="0.2">
      <c r="A5799" s="2" t="s">
        <v>11049</v>
      </c>
      <c r="B5799" s="3">
        <v>371752</v>
      </c>
      <c r="C5799" s="3" t="s">
        <v>3058</v>
      </c>
      <c r="D5799" s="3" t="s">
        <v>11050</v>
      </c>
      <c r="E5799" s="8" t="s">
        <v>4</v>
      </c>
      <c r="F5799" s="3">
        <v>1</v>
      </c>
      <c r="G5799" s="16">
        <v>53.08</v>
      </c>
    </row>
    <row r="5800" spans="1:7" x14ac:dyDescent="0.2">
      <c r="A5800" s="2" t="s">
        <v>11051</v>
      </c>
      <c r="B5800" s="3">
        <v>371753</v>
      </c>
      <c r="C5800" s="3" t="s">
        <v>3058</v>
      </c>
      <c r="D5800" s="3" t="s">
        <v>11052</v>
      </c>
      <c r="E5800" s="8" t="s">
        <v>4</v>
      </c>
      <c r="F5800" s="3">
        <v>1</v>
      </c>
      <c r="G5800" s="16">
        <v>152.93</v>
      </c>
    </row>
    <row r="5801" spans="1:7" x14ac:dyDescent="0.2">
      <c r="A5801" s="2" t="s">
        <v>11053</v>
      </c>
      <c r="B5801" s="3">
        <v>371754</v>
      </c>
      <c r="C5801" s="3" t="s">
        <v>3058</v>
      </c>
      <c r="D5801" s="3" t="s">
        <v>11054</v>
      </c>
      <c r="E5801" s="8" t="s">
        <v>4</v>
      </c>
      <c r="F5801" s="3">
        <v>1</v>
      </c>
      <c r="G5801" s="16">
        <v>137.12</v>
      </c>
    </row>
    <row r="5802" spans="1:7" x14ac:dyDescent="0.2">
      <c r="A5802" s="2" t="s">
        <v>11055</v>
      </c>
      <c r="B5802" s="3">
        <v>371755</v>
      </c>
      <c r="C5802" s="3" t="s">
        <v>3058</v>
      </c>
      <c r="D5802" s="3" t="s">
        <v>11056</v>
      </c>
      <c r="E5802" s="8" t="s">
        <v>4</v>
      </c>
      <c r="F5802" s="3">
        <v>1</v>
      </c>
      <c r="G5802" s="16">
        <v>118.74</v>
      </c>
    </row>
    <row r="5803" spans="1:7" x14ac:dyDescent="0.2">
      <c r="A5803" s="2" t="s">
        <v>11057</v>
      </c>
      <c r="B5803" s="3">
        <v>371756</v>
      </c>
      <c r="C5803" s="3" t="s">
        <v>3058</v>
      </c>
      <c r="D5803" s="3" t="s">
        <v>11058</v>
      </c>
      <c r="E5803" s="8" t="s">
        <v>4</v>
      </c>
      <c r="F5803" s="3">
        <v>1</v>
      </c>
      <c r="G5803" s="16">
        <v>295.01</v>
      </c>
    </row>
    <row r="5804" spans="1:7" x14ac:dyDescent="0.2">
      <c r="A5804" s="2" t="s">
        <v>11059</v>
      </c>
      <c r="B5804" s="3">
        <v>371758</v>
      </c>
      <c r="C5804" s="3" t="s">
        <v>3058</v>
      </c>
      <c r="D5804" s="3" t="s">
        <v>11060</v>
      </c>
      <c r="E5804" s="8" t="s">
        <v>4</v>
      </c>
      <c r="F5804" s="3">
        <v>1</v>
      </c>
      <c r="G5804" s="16">
        <v>353.35</v>
      </c>
    </row>
    <row r="5805" spans="1:7" x14ac:dyDescent="0.2">
      <c r="A5805" s="2" t="s">
        <v>11061</v>
      </c>
      <c r="B5805" s="3">
        <v>371759</v>
      </c>
      <c r="C5805" s="3" t="s">
        <v>3058</v>
      </c>
      <c r="D5805" s="3" t="s">
        <v>11062</v>
      </c>
      <c r="E5805" s="8" t="s">
        <v>4</v>
      </c>
      <c r="F5805" s="3">
        <v>1</v>
      </c>
      <c r="G5805" s="16">
        <v>363.99</v>
      </c>
    </row>
    <row r="5806" spans="1:7" x14ac:dyDescent="0.2">
      <c r="A5806" s="2" t="s">
        <v>11063</v>
      </c>
      <c r="B5806" s="3">
        <v>371760</v>
      </c>
      <c r="C5806" s="3" t="s">
        <v>3058</v>
      </c>
      <c r="D5806" s="3" t="s">
        <v>11064</v>
      </c>
      <c r="E5806" s="8" t="s">
        <v>4</v>
      </c>
      <c r="F5806" s="3">
        <v>1</v>
      </c>
      <c r="G5806" s="16">
        <v>604.36</v>
      </c>
    </row>
    <row r="5807" spans="1:7" x14ac:dyDescent="0.2">
      <c r="A5807" s="2" t="s">
        <v>11065</v>
      </c>
      <c r="B5807" s="3">
        <v>371761</v>
      </c>
      <c r="C5807" s="3" t="s">
        <v>3058</v>
      </c>
      <c r="D5807" s="3" t="s">
        <v>11066</v>
      </c>
      <c r="E5807" s="8" t="s">
        <v>4</v>
      </c>
      <c r="F5807" s="3">
        <v>1</v>
      </c>
      <c r="G5807" s="16">
        <v>144.84</v>
      </c>
    </row>
    <row r="5808" spans="1:7" x14ac:dyDescent="0.2">
      <c r="A5808" s="2" t="s">
        <v>11067</v>
      </c>
      <c r="B5808" s="3">
        <v>371762</v>
      </c>
      <c r="C5808" s="3" t="s">
        <v>3058</v>
      </c>
      <c r="D5808" s="3" t="s">
        <v>11068</v>
      </c>
      <c r="E5808" s="8" t="s">
        <v>4</v>
      </c>
      <c r="F5808" s="3">
        <v>1</v>
      </c>
      <c r="G5808" s="16">
        <v>123.9</v>
      </c>
    </row>
    <row r="5809" spans="1:7" x14ac:dyDescent="0.2">
      <c r="A5809" s="2" t="s">
        <v>11069</v>
      </c>
      <c r="B5809" s="3">
        <v>371763</v>
      </c>
      <c r="C5809" s="3" t="s">
        <v>3058</v>
      </c>
      <c r="D5809" s="3" t="s">
        <v>11070</v>
      </c>
      <c r="E5809" s="8" t="s">
        <v>4</v>
      </c>
      <c r="F5809" s="3">
        <v>1</v>
      </c>
      <c r="G5809" s="16">
        <v>72.98</v>
      </c>
    </row>
    <row r="5810" spans="1:7" x14ac:dyDescent="0.2">
      <c r="A5810" s="2" t="s">
        <v>11071</v>
      </c>
      <c r="B5810" s="3">
        <v>371764</v>
      </c>
      <c r="C5810" s="3" t="s">
        <v>3058</v>
      </c>
      <c r="D5810" s="3" t="s">
        <v>11072</v>
      </c>
      <c r="E5810" s="8" t="s">
        <v>4</v>
      </c>
      <c r="F5810" s="3">
        <v>1</v>
      </c>
      <c r="G5810" s="16">
        <v>148.27000000000001</v>
      </c>
    </row>
    <row r="5811" spans="1:7" x14ac:dyDescent="0.2">
      <c r="A5811" s="2" t="s">
        <v>11073</v>
      </c>
      <c r="B5811" s="3">
        <v>371766</v>
      </c>
      <c r="C5811" s="3" t="s">
        <v>3058</v>
      </c>
      <c r="D5811" s="3" t="s">
        <v>11074</v>
      </c>
      <c r="E5811" s="8" t="s">
        <v>4</v>
      </c>
      <c r="F5811" s="3">
        <v>1</v>
      </c>
      <c r="G5811" s="16">
        <v>143.83000000000001</v>
      </c>
    </row>
    <row r="5812" spans="1:7" x14ac:dyDescent="0.2">
      <c r="A5812" s="2" t="s">
        <v>11075</v>
      </c>
      <c r="B5812" s="3">
        <v>371767</v>
      </c>
      <c r="C5812" s="3" t="s">
        <v>3058</v>
      </c>
      <c r="D5812" s="3" t="s">
        <v>11076</v>
      </c>
      <c r="E5812" s="8" t="s">
        <v>4</v>
      </c>
      <c r="F5812" s="3">
        <v>1</v>
      </c>
      <c r="G5812" s="16">
        <v>143.83000000000001</v>
      </c>
    </row>
    <row r="5813" spans="1:7" x14ac:dyDescent="0.2">
      <c r="A5813" s="2" t="s">
        <v>11077</v>
      </c>
      <c r="B5813" s="3">
        <v>371768</v>
      </c>
      <c r="C5813" s="3" t="s">
        <v>3058</v>
      </c>
      <c r="D5813" s="3" t="s">
        <v>11078</v>
      </c>
      <c r="E5813" s="8" t="s">
        <v>4</v>
      </c>
      <c r="F5813" s="3">
        <v>1</v>
      </c>
      <c r="G5813" s="16">
        <v>150.13</v>
      </c>
    </row>
    <row r="5814" spans="1:7" x14ac:dyDescent="0.2">
      <c r="A5814" s="2" t="s">
        <v>11079</v>
      </c>
      <c r="B5814" s="3">
        <v>371769</v>
      </c>
      <c r="C5814" s="3" t="s">
        <v>3058</v>
      </c>
      <c r="D5814" s="3" t="s">
        <v>11080</v>
      </c>
      <c r="E5814" s="8" t="s">
        <v>4</v>
      </c>
      <c r="F5814" s="3">
        <v>1</v>
      </c>
      <c r="G5814" s="16">
        <v>150.13</v>
      </c>
    </row>
    <row r="5815" spans="1:7" x14ac:dyDescent="0.2">
      <c r="A5815" s="2" t="s">
        <v>11081</v>
      </c>
      <c r="B5815" s="3">
        <v>371770</v>
      </c>
      <c r="C5815" s="3" t="s">
        <v>3058</v>
      </c>
      <c r="D5815" s="3" t="s">
        <v>11082</v>
      </c>
      <c r="E5815" s="8" t="s">
        <v>4</v>
      </c>
      <c r="F5815" s="3">
        <v>1</v>
      </c>
      <c r="G5815" s="16">
        <v>59.76</v>
      </c>
    </row>
    <row r="5816" spans="1:7" x14ac:dyDescent="0.2">
      <c r="A5816" s="2" t="s">
        <v>11083</v>
      </c>
      <c r="B5816" s="3">
        <v>371771</v>
      </c>
      <c r="C5816" s="3" t="s">
        <v>3058</v>
      </c>
      <c r="D5816" s="3" t="s">
        <v>11084</v>
      </c>
      <c r="E5816" s="8" t="s">
        <v>4</v>
      </c>
      <c r="F5816" s="3">
        <v>1</v>
      </c>
      <c r="G5816" s="16">
        <v>37.76</v>
      </c>
    </row>
    <row r="5817" spans="1:7" x14ac:dyDescent="0.2">
      <c r="A5817" s="2" t="s">
        <v>11085</v>
      </c>
      <c r="B5817" s="3">
        <v>371774</v>
      </c>
      <c r="C5817" s="3" t="s">
        <v>3058</v>
      </c>
      <c r="D5817" s="3" t="s">
        <v>11086</v>
      </c>
      <c r="E5817" s="8" t="s">
        <v>4</v>
      </c>
      <c r="F5817" s="3">
        <v>1</v>
      </c>
      <c r="G5817" s="16">
        <v>57.52</v>
      </c>
    </row>
    <row r="5818" spans="1:7" x14ac:dyDescent="0.2">
      <c r="A5818" s="2" t="s">
        <v>11087</v>
      </c>
      <c r="B5818" s="3">
        <v>371775</v>
      </c>
      <c r="C5818" s="3" t="s">
        <v>3058</v>
      </c>
      <c r="D5818" s="3" t="s">
        <v>11088</v>
      </c>
      <c r="E5818" s="8" t="s">
        <v>4</v>
      </c>
      <c r="F5818" s="3">
        <v>1</v>
      </c>
      <c r="G5818" s="16">
        <v>48.07</v>
      </c>
    </row>
    <row r="5819" spans="1:7" x14ac:dyDescent="0.2">
      <c r="A5819" s="2" t="s">
        <v>11089</v>
      </c>
      <c r="B5819" s="3">
        <v>371776</v>
      </c>
      <c r="C5819" s="3" t="s">
        <v>3058</v>
      </c>
      <c r="D5819" s="3" t="s">
        <v>11090</v>
      </c>
      <c r="E5819" s="8" t="s">
        <v>4</v>
      </c>
      <c r="F5819" s="3">
        <v>1</v>
      </c>
      <c r="G5819" s="16">
        <v>58.15</v>
      </c>
    </row>
    <row r="5820" spans="1:7" x14ac:dyDescent="0.2">
      <c r="A5820" s="2" t="s">
        <v>11091</v>
      </c>
      <c r="B5820" s="3">
        <v>371777</v>
      </c>
      <c r="C5820" s="3" t="s">
        <v>3058</v>
      </c>
      <c r="D5820" s="3" t="s">
        <v>11092</v>
      </c>
      <c r="E5820" s="8" t="s">
        <v>4</v>
      </c>
      <c r="F5820" s="3">
        <v>1</v>
      </c>
      <c r="G5820" s="16">
        <v>37.840000000000003</v>
      </c>
    </row>
    <row r="5821" spans="1:7" x14ac:dyDescent="0.2">
      <c r="A5821" s="2" t="s">
        <v>11093</v>
      </c>
      <c r="B5821" s="3">
        <v>371778</v>
      </c>
      <c r="C5821" s="3" t="s">
        <v>3058</v>
      </c>
      <c r="D5821" s="3" t="s">
        <v>11094</v>
      </c>
      <c r="E5821" s="8" t="s">
        <v>4</v>
      </c>
      <c r="F5821" s="3">
        <v>1</v>
      </c>
      <c r="G5821" s="16">
        <v>56.03</v>
      </c>
    </row>
    <row r="5822" spans="1:7" x14ac:dyDescent="0.2">
      <c r="A5822" s="2" t="s">
        <v>11095</v>
      </c>
      <c r="B5822" s="3">
        <v>371779</v>
      </c>
      <c r="C5822" s="3" t="s">
        <v>3058</v>
      </c>
      <c r="D5822" s="3" t="s">
        <v>11096</v>
      </c>
      <c r="E5822" s="8" t="s">
        <v>4</v>
      </c>
      <c r="F5822" s="3">
        <v>1</v>
      </c>
      <c r="G5822" s="16">
        <v>56.03</v>
      </c>
    </row>
    <row r="5823" spans="1:7" x14ac:dyDescent="0.2">
      <c r="A5823" s="2" t="s">
        <v>11097</v>
      </c>
      <c r="B5823" s="3">
        <v>371780</v>
      </c>
      <c r="C5823" s="3" t="s">
        <v>3058</v>
      </c>
      <c r="D5823" s="3" t="s">
        <v>11098</v>
      </c>
      <c r="E5823" s="8" t="s">
        <v>4</v>
      </c>
      <c r="F5823" s="3">
        <v>1</v>
      </c>
      <c r="G5823" s="16">
        <v>56.03</v>
      </c>
    </row>
    <row r="5824" spans="1:7" x14ac:dyDescent="0.2">
      <c r="A5824" s="2" t="s">
        <v>11099</v>
      </c>
      <c r="B5824" s="3">
        <v>371782</v>
      </c>
      <c r="C5824" s="3" t="s">
        <v>3058</v>
      </c>
      <c r="D5824" s="3" t="s">
        <v>11100</v>
      </c>
      <c r="E5824" s="8" t="s">
        <v>4</v>
      </c>
      <c r="F5824" s="3">
        <v>1</v>
      </c>
      <c r="G5824" s="16">
        <v>56.03</v>
      </c>
    </row>
    <row r="5825" spans="1:7" x14ac:dyDescent="0.2">
      <c r="A5825" s="2" t="s">
        <v>11101</v>
      </c>
      <c r="B5825" s="3">
        <v>371783</v>
      </c>
      <c r="C5825" s="3" t="s">
        <v>3058</v>
      </c>
      <c r="D5825" s="3" t="s">
        <v>11102</v>
      </c>
      <c r="E5825" s="8" t="s">
        <v>4</v>
      </c>
      <c r="F5825" s="3">
        <v>1</v>
      </c>
      <c r="G5825" s="16">
        <v>70.239999999999995</v>
      </c>
    </row>
    <row r="5826" spans="1:7" x14ac:dyDescent="0.2">
      <c r="A5826" s="2" t="s">
        <v>11103</v>
      </c>
      <c r="B5826" s="3">
        <v>371784</v>
      </c>
      <c r="C5826" s="3" t="s">
        <v>3058</v>
      </c>
      <c r="D5826" s="3" t="s">
        <v>11104</v>
      </c>
      <c r="E5826" s="8" t="s">
        <v>4</v>
      </c>
      <c r="F5826" s="3">
        <v>1</v>
      </c>
      <c r="G5826" s="16">
        <v>99.47</v>
      </c>
    </row>
    <row r="5827" spans="1:7" x14ac:dyDescent="0.2">
      <c r="A5827" s="2" t="s">
        <v>11105</v>
      </c>
      <c r="B5827" s="3">
        <v>371785</v>
      </c>
      <c r="C5827" s="3" t="s">
        <v>3058</v>
      </c>
      <c r="D5827" s="3" t="s">
        <v>11106</v>
      </c>
      <c r="E5827" s="8" t="s">
        <v>4</v>
      </c>
      <c r="F5827" s="3" t="s">
        <v>494</v>
      </c>
      <c r="G5827" s="16">
        <v>438.53</v>
      </c>
    </row>
    <row r="5828" spans="1:7" x14ac:dyDescent="0.2">
      <c r="A5828" s="2" t="s">
        <v>11107</v>
      </c>
      <c r="B5828" s="3">
        <v>371786</v>
      </c>
      <c r="C5828" s="3" t="s">
        <v>3058</v>
      </c>
      <c r="D5828" s="3" t="s">
        <v>11108</v>
      </c>
      <c r="E5828" s="8" t="s">
        <v>4</v>
      </c>
      <c r="F5828" s="3">
        <v>1</v>
      </c>
      <c r="G5828" s="16">
        <v>75.34</v>
      </c>
    </row>
    <row r="5829" spans="1:7" x14ac:dyDescent="0.2">
      <c r="A5829" s="2" t="s">
        <v>11109</v>
      </c>
      <c r="B5829" s="3">
        <v>371787</v>
      </c>
      <c r="C5829" s="3" t="s">
        <v>3058</v>
      </c>
      <c r="D5829" s="3" t="s">
        <v>11110</v>
      </c>
      <c r="E5829" s="8" t="s">
        <v>4</v>
      </c>
      <c r="F5829" s="3">
        <v>1</v>
      </c>
      <c r="G5829" s="16">
        <v>75.34</v>
      </c>
    </row>
    <row r="5830" spans="1:7" x14ac:dyDescent="0.2">
      <c r="A5830" s="2" t="s">
        <v>11111</v>
      </c>
      <c r="B5830" s="3">
        <v>371788</v>
      </c>
      <c r="C5830" s="3" t="s">
        <v>3058</v>
      </c>
      <c r="D5830" s="3" t="s">
        <v>11112</v>
      </c>
      <c r="E5830" s="8" t="s">
        <v>4</v>
      </c>
      <c r="F5830" s="3">
        <v>1</v>
      </c>
      <c r="G5830" s="16">
        <v>75.34</v>
      </c>
    </row>
    <row r="5831" spans="1:7" x14ac:dyDescent="0.2">
      <c r="A5831" s="2" t="s">
        <v>11113</v>
      </c>
      <c r="B5831" s="3">
        <v>371789</v>
      </c>
      <c r="C5831" s="3" t="s">
        <v>3058</v>
      </c>
      <c r="D5831" s="3" t="s">
        <v>11114</v>
      </c>
      <c r="E5831" s="8" t="s">
        <v>4</v>
      </c>
      <c r="F5831" s="3">
        <v>1</v>
      </c>
      <c r="G5831" s="16">
        <v>75.34</v>
      </c>
    </row>
    <row r="5832" spans="1:7" x14ac:dyDescent="0.2">
      <c r="A5832" s="2" t="s">
        <v>11115</v>
      </c>
      <c r="B5832" s="3">
        <v>371790</v>
      </c>
      <c r="C5832" s="3" t="s">
        <v>3058</v>
      </c>
      <c r="D5832" s="3" t="s">
        <v>11116</v>
      </c>
      <c r="E5832" s="8" t="s">
        <v>4</v>
      </c>
      <c r="F5832" s="3">
        <v>1</v>
      </c>
      <c r="G5832" s="16">
        <v>75.34</v>
      </c>
    </row>
    <row r="5833" spans="1:7" x14ac:dyDescent="0.2">
      <c r="A5833" s="2" t="s">
        <v>11117</v>
      </c>
      <c r="B5833" s="3">
        <v>371794</v>
      </c>
      <c r="C5833" s="3" t="s">
        <v>3058</v>
      </c>
      <c r="D5833" s="3" t="s">
        <v>11118</v>
      </c>
      <c r="E5833" s="8" t="s">
        <v>4</v>
      </c>
      <c r="F5833" s="3">
        <v>1</v>
      </c>
      <c r="G5833" s="16">
        <v>130.26</v>
      </c>
    </row>
    <row r="5834" spans="1:7" x14ac:dyDescent="0.2">
      <c r="A5834" s="2" t="s">
        <v>11119</v>
      </c>
      <c r="B5834" s="3">
        <v>371795</v>
      </c>
      <c r="C5834" s="3" t="s">
        <v>3058</v>
      </c>
      <c r="D5834" s="3" t="s">
        <v>11120</v>
      </c>
      <c r="E5834" s="8" t="s">
        <v>4</v>
      </c>
      <c r="F5834" s="3">
        <v>1</v>
      </c>
      <c r="G5834" s="16">
        <v>130.26</v>
      </c>
    </row>
    <row r="5835" spans="1:7" x14ac:dyDescent="0.2">
      <c r="A5835" s="2" t="s">
        <v>11121</v>
      </c>
      <c r="B5835" s="3">
        <v>371796</v>
      </c>
      <c r="C5835" s="3" t="s">
        <v>3058</v>
      </c>
      <c r="D5835" s="3" t="s">
        <v>11122</v>
      </c>
      <c r="E5835" s="8" t="s">
        <v>4</v>
      </c>
      <c r="F5835" s="3">
        <v>1</v>
      </c>
      <c r="G5835" s="16">
        <v>130.26</v>
      </c>
    </row>
    <row r="5836" spans="1:7" x14ac:dyDescent="0.2">
      <c r="A5836" s="2" t="s">
        <v>11123</v>
      </c>
      <c r="B5836" s="3">
        <v>371799</v>
      </c>
      <c r="C5836" s="3" t="s">
        <v>3058</v>
      </c>
      <c r="D5836" s="3" t="s">
        <v>11124</v>
      </c>
      <c r="E5836" s="8" t="s">
        <v>4</v>
      </c>
      <c r="F5836" s="3">
        <v>1</v>
      </c>
      <c r="G5836" s="16">
        <v>701.45</v>
      </c>
    </row>
    <row r="5837" spans="1:7" x14ac:dyDescent="0.2">
      <c r="A5837" s="2" t="s">
        <v>11125</v>
      </c>
      <c r="B5837" s="3">
        <v>371801</v>
      </c>
      <c r="C5837" s="3" t="s">
        <v>3058</v>
      </c>
      <c r="D5837" s="3" t="s">
        <v>11126</v>
      </c>
      <c r="E5837" s="8" t="s">
        <v>4</v>
      </c>
      <c r="F5837" s="3">
        <v>1</v>
      </c>
      <c r="G5837" s="16">
        <v>441.95</v>
      </c>
    </row>
    <row r="5838" spans="1:7" x14ac:dyDescent="0.2">
      <c r="A5838" s="2" t="s">
        <v>11127</v>
      </c>
      <c r="B5838" s="3">
        <v>371802</v>
      </c>
      <c r="C5838" s="3" t="s">
        <v>3058</v>
      </c>
      <c r="D5838" s="3" t="s">
        <v>11128</v>
      </c>
      <c r="E5838" s="8" t="s">
        <v>4</v>
      </c>
      <c r="F5838" s="3">
        <v>1</v>
      </c>
      <c r="G5838" s="16">
        <v>441.95</v>
      </c>
    </row>
    <row r="5839" spans="1:7" x14ac:dyDescent="0.2">
      <c r="A5839" s="2" t="s">
        <v>11129</v>
      </c>
      <c r="B5839" s="3">
        <v>371803</v>
      </c>
      <c r="C5839" s="3" t="s">
        <v>3058</v>
      </c>
      <c r="D5839" s="3" t="s">
        <v>11130</v>
      </c>
      <c r="E5839" s="8" t="s">
        <v>4</v>
      </c>
      <c r="F5839" s="3">
        <v>1</v>
      </c>
      <c r="G5839" s="16">
        <v>469.59</v>
      </c>
    </row>
    <row r="5840" spans="1:7" x14ac:dyDescent="0.2">
      <c r="A5840" s="2" t="s">
        <v>11131</v>
      </c>
      <c r="B5840" s="3">
        <v>371804</v>
      </c>
      <c r="C5840" s="3" t="s">
        <v>3058</v>
      </c>
      <c r="D5840" s="3" t="s">
        <v>11132</v>
      </c>
      <c r="E5840" s="8" t="s">
        <v>4</v>
      </c>
      <c r="F5840" s="3">
        <v>1</v>
      </c>
      <c r="G5840" s="16">
        <v>166.71</v>
      </c>
    </row>
    <row r="5841" spans="1:7" x14ac:dyDescent="0.2">
      <c r="A5841" s="2" t="s">
        <v>11133</v>
      </c>
      <c r="B5841" s="3">
        <v>371805</v>
      </c>
      <c r="C5841" s="3" t="s">
        <v>3058</v>
      </c>
      <c r="D5841" s="3" t="s">
        <v>11134</v>
      </c>
      <c r="E5841" s="8" t="s">
        <v>4</v>
      </c>
      <c r="F5841" s="3">
        <v>1</v>
      </c>
      <c r="G5841" s="16">
        <v>274.14999999999998</v>
      </c>
    </row>
    <row r="5842" spans="1:7" x14ac:dyDescent="0.2">
      <c r="A5842" s="2" t="s">
        <v>11135</v>
      </c>
      <c r="B5842" s="3">
        <v>371806</v>
      </c>
      <c r="C5842" s="3" t="s">
        <v>3058</v>
      </c>
      <c r="D5842" s="3" t="s">
        <v>11136</v>
      </c>
      <c r="E5842" s="8" t="s">
        <v>4</v>
      </c>
      <c r="F5842" s="3">
        <v>1</v>
      </c>
      <c r="G5842" s="16">
        <v>274.14999999999998</v>
      </c>
    </row>
    <row r="5843" spans="1:7" x14ac:dyDescent="0.2">
      <c r="A5843" s="2" t="s">
        <v>11137</v>
      </c>
      <c r="B5843" s="3">
        <v>371808</v>
      </c>
      <c r="C5843" s="3" t="s">
        <v>3058</v>
      </c>
      <c r="D5843" s="3" t="s">
        <v>11138</v>
      </c>
      <c r="E5843" s="8" t="s">
        <v>4</v>
      </c>
      <c r="F5843" s="3">
        <v>1</v>
      </c>
      <c r="G5843" s="16">
        <v>402.8</v>
      </c>
    </row>
    <row r="5844" spans="1:7" x14ac:dyDescent="0.2">
      <c r="A5844" s="2" t="s">
        <v>11139</v>
      </c>
      <c r="B5844" s="3">
        <v>371809</v>
      </c>
      <c r="C5844" s="3" t="s">
        <v>3058</v>
      </c>
      <c r="D5844" s="3" t="s">
        <v>11140</v>
      </c>
      <c r="E5844" s="8" t="s">
        <v>4</v>
      </c>
      <c r="F5844" s="3">
        <v>1</v>
      </c>
      <c r="G5844" s="16">
        <v>491.97</v>
      </c>
    </row>
    <row r="5845" spans="1:7" x14ac:dyDescent="0.2">
      <c r="A5845" s="2" t="s">
        <v>11141</v>
      </c>
      <c r="B5845" s="3">
        <v>371810</v>
      </c>
      <c r="C5845" s="3" t="s">
        <v>3058</v>
      </c>
      <c r="D5845" s="3" t="s">
        <v>11142</v>
      </c>
      <c r="E5845" s="8" t="s">
        <v>4</v>
      </c>
      <c r="F5845" s="3">
        <v>1</v>
      </c>
      <c r="G5845" s="16">
        <v>30.71</v>
      </c>
    </row>
    <row r="5846" spans="1:7" x14ac:dyDescent="0.2">
      <c r="A5846" s="2" t="s">
        <v>11143</v>
      </c>
      <c r="B5846" s="3">
        <v>371811</v>
      </c>
      <c r="C5846" s="3" t="s">
        <v>3058</v>
      </c>
      <c r="D5846" s="3" t="s">
        <v>11144</v>
      </c>
      <c r="E5846" s="8" t="s">
        <v>4</v>
      </c>
      <c r="F5846" s="3">
        <v>1</v>
      </c>
      <c r="G5846" s="16">
        <v>651.04</v>
      </c>
    </row>
    <row r="5847" spans="1:7" x14ac:dyDescent="0.2">
      <c r="A5847" s="2" t="s">
        <v>11145</v>
      </c>
      <c r="B5847" s="3">
        <v>371812</v>
      </c>
      <c r="C5847" s="3" t="s">
        <v>3058</v>
      </c>
      <c r="D5847" s="3" t="s">
        <v>11146</v>
      </c>
      <c r="E5847" s="8" t="s">
        <v>4</v>
      </c>
      <c r="F5847" s="3">
        <v>1</v>
      </c>
      <c r="G5847" s="16">
        <v>597.69000000000005</v>
      </c>
    </row>
    <row r="5848" spans="1:7" x14ac:dyDescent="0.2">
      <c r="A5848" s="2" t="s">
        <v>11147</v>
      </c>
      <c r="B5848" s="3">
        <v>371813</v>
      </c>
      <c r="C5848" s="3" t="s">
        <v>3058</v>
      </c>
      <c r="D5848" s="3" t="s">
        <v>11148</v>
      </c>
      <c r="E5848" s="8" t="s">
        <v>4</v>
      </c>
      <c r="F5848" s="3">
        <v>1</v>
      </c>
      <c r="G5848" s="16">
        <v>911.85</v>
      </c>
    </row>
    <row r="5849" spans="1:7" x14ac:dyDescent="0.2">
      <c r="A5849" s="2" t="s">
        <v>11149</v>
      </c>
      <c r="B5849" s="3">
        <v>371814</v>
      </c>
      <c r="C5849" s="3" t="s">
        <v>3058</v>
      </c>
      <c r="D5849" s="3" t="s">
        <v>11150</v>
      </c>
      <c r="E5849" s="8" t="s">
        <v>4</v>
      </c>
      <c r="F5849" s="3">
        <v>1</v>
      </c>
      <c r="G5849" s="16">
        <v>746.53</v>
      </c>
    </row>
    <row r="5850" spans="1:7" x14ac:dyDescent="0.2">
      <c r="A5850" s="2" t="s">
        <v>11151</v>
      </c>
      <c r="B5850" s="3">
        <v>371816</v>
      </c>
      <c r="C5850" s="3" t="s">
        <v>3058</v>
      </c>
      <c r="D5850" s="3" t="s">
        <v>11152</v>
      </c>
      <c r="E5850" s="8" t="s">
        <v>4</v>
      </c>
      <c r="F5850" s="3">
        <v>1</v>
      </c>
      <c r="G5850" s="16">
        <v>311.12</v>
      </c>
    </row>
    <row r="5851" spans="1:7" x14ac:dyDescent="0.2">
      <c r="A5851" s="2" t="s">
        <v>11153</v>
      </c>
      <c r="B5851" s="3">
        <v>371817</v>
      </c>
      <c r="C5851" s="3" t="s">
        <v>3058</v>
      </c>
      <c r="D5851" s="3" t="s">
        <v>11154</v>
      </c>
      <c r="E5851" s="8" t="s">
        <v>4</v>
      </c>
      <c r="F5851" s="3">
        <v>1</v>
      </c>
      <c r="G5851" s="16">
        <v>311.12</v>
      </c>
    </row>
    <row r="5852" spans="1:7" x14ac:dyDescent="0.2">
      <c r="A5852" s="2" t="s">
        <v>11155</v>
      </c>
      <c r="B5852" s="3">
        <v>371818</v>
      </c>
      <c r="C5852" s="3" t="s">
        <v>3058</v>
      </c>
      <c r="D5852" s="3" t="s">
        <v>11156</v>
      </c>
      <c r="E5852" s="8" t="s">
        <v>4</v>
      </c>
      <c r="F5852" s="3">
        <v>1</v>
      </c>
      <c r="G5852" s="16">
        <v>295.08</v>
      </c>
    </row>
    <row r="5853" spans="1:7" x14ac:dyDescent="0.2">
      <c r="A5853" s="2" t="s">
        <v>11157</v>
      </c>
      <c r="B5853" s="3">
        <v>371819</v>
      </c>
      <c r="C5853" s="3" t="s">
        <v>3058</v>
      </c>
      <c r="D5853" s="3" t="s">
        <v>11158</v>
      </c>
      <c r="E5853" s="8" t="s">
        <v>4</v>
      </c>
      <c r="F5853" s="3">
        <v>1</v>
      </c>
      <c r="G5853" s="16">
        <v>321.60000000000002</v>
      </c>
    </row>
    <row r="5854" spans="1:7" x14ac:dyDescent="0.2">
      <c r="A5854" s="2" t="s">
        <v>11159</v>
      </c>
      <c r="B5854" s="3">
        <v>371820</v>
      </c>
      <c r="C5854" s="3" t="s">
        <v>3058</v>
      </c>
      <c r="D5854" s="3" t="s">
        <v>11160</v>
      </c>
      <c r="E5854" s="8" t="s">
        <v>4</v>
      </c>
      <c r="F5854" s="3">
        <v>1</v>
      </c>
      <c r="G5854" s="16">
        <v>293.7</v>
      </c>
    </row>
    <row r="5855" spans="1:7" x14ac:dyDescent="0.2">
      <c r="A5855" s="2" t="s">
        <v>11161</v>
      </c>
      <c r="B5855" s="3">
        <v>371821</v>
      </c>
      <c r="C5855" s="3" t="s">
        <v>3058</v>
      </c>
      <c r="D5855" s="3" t="s">
        <v>11162</v>
      </c>
      <c r="E5855" s="8" t="s">
        <v>4</v>
      </c>
      <c r="F5855" s="3">
        <v>1</v>
      </c>
      <c r="G5855" s="16">
        <v>293.7</v>
      </c>
    </row>
    <row r="5856" spans="1:7" x14ac:dyDescent="0.2">
      <c r="A5856" s="2" t="s">
        <v>11163</v>
      </c>
      <c r="B5856" s="3">
        <v>371822</v>
      </c>
      <c r="C5856" s="3" t="s">
        <v>3058</v>
      </c>
      <c r="D5856" s="3" t="s">
        <v>11164</v>
      </c>
      <c r="E5856" s="8" t="s">
        <v>4</v>
      </c>
      <c r="F5856" s="3">
        <v>1</v>
      </c>
      <c r="G5856" s="16">
        <v>301.12</v>
      </c>
    </row>
    <row r="5857" spans="1:7" x14ac:dyDescent="0.2">
      <c r="A5857" s="2" t="s">
        <v>11165</v>
      </c>
      <c r="B5857" s="3">
        <v>371823</v>
      </c>
      <c r="C5857" s="3" t="s">
        <v>3058</v>
      </c>
      <c r="D5857" s="3" t="s">
        <v>11166</v>
      </c>
      <c r="E5857" s="8" t="s">
        <v>4</v>
      </c>
      <c r="F5857" s="3">
        <v>1</v>
      </c>
      <c r="G5857" s="16">
        <v>283.52999999999997</v>
      </c>
    </row>
    <row r="5858" spans="1:7" x14ac:dyDescent="0.2">
      <c r="A5858" s="2" t="s">
        <v>11167</v>
      </c>
      <c r="B5858" s="3">
        <v>371824</v>
      </c>
      <c r="C5858" s="3" t="s">
        <v>3058</v>
      </c>
      <c r="D5858" s="3" t="s">
        <v>11168</v>
      </c>
      <c r="E5858" s="8" t="s">
        <v>4</v>
      </c>
      <c r="F5858" s="3">
        <v>1</v>
      </c>
      <c r="G5858" s="16">
        <v>311.12</v>
      </c>
    </row>
    <row r="5859" spans="1:7" x14ac:dyDescent="0.2">
      <c r="A5859" s="2" t="s">
        <v>11169</v>
      </c>
      <c r="B5859" s="3">
        <v>371825</v>
      </c>
      <c r="C5859" s="3" t="s">
        <v>3058</v>
      </c>
      <c r="D5859" s="3" t="s">
        <v>11170</v>
      </c>
      <c r="E5859" s="8" t="s">
        <v>4</v>
      </c>
      <c r="F5859" s="3">
        <v>1</v>
      </c>
      <c r="G5859" s="16">
        <v>317.66000000000003</v>
      </c>
    </row>
    <row r="5860" spans="1:7" x14ac:dyDescent="0.2">
      <c r="A5860" s="2" t="s">
        <v>11171</v>
      </c>
      <c r="B5860" s="3">
        <v>371826</v>
      </c>
      <c r="C5860" s="3" t="s">
        <v>3058</v>
      </c>
      <c r="D5860" s="3" t="s">
        <v>11172</v>
      </c>
      <c r="E5860" s="8" t="s">
        <v>4</v>
      </c>
      <c r="F5860" s="3">
        <v>1</v>
      </c>
      <c r="G5860" s="16">
        <v>466.03</v>
      </c>
    </row>
    <row r="5861" spans="1:7" x14ac:dyDescent="0.2">
      <c r="A5861" s="2" t="s">
        <v>11173</v>
      </c>
      <c r="B5861" s="3">
        <v>371827</v>
      </c>
      <c r="C5861" s="3" t="s">
        <v>3058</v>
      </c>
      <c r="D5861" s="3" t="s">
        <v>11174</v>
      </c>
      <c r="E5861" s="8" t="s">
        <v>4</v>
      </c>
      <c r="F5861" s="3">
        <v>1</v>
      </c>
      <c r="G5861" s="16">
        <v>295.08</v>
      </c>
    </row>
    <row r="5862" spans="1:7" x14ac:dyDescent="0.2">
      <c r="A5862" s="2" t="s">
        <v>11175</v>
      </c>
      <c r="B5862" s="3">
        <v>371828</v>
      </c>
      <c r="C5862" s="3" t="s">
        <v>3058</v>
      </c>
      <c r="D5862" s="3" t="s">
        <v>11176</v>
      </c>
      <c r="E5862" s="8" t="s">
        <v>4</v>
      </c>
      <c r="F5862" s="3">
        <v>1</v>
      </c>
      <c r="G5862" s="16">
        <v>317.74</v>
      </c>
    </row>
    <row r="5863" spans="1:7" x14ac:dyDescent="0.2">
      <c r="A5863" s="2" t="s">
        <v>11177</v>
      </c>
      <c r="B5863" s="3">
        <v>371829</v>
      </c>
      <c r="C5863" s="3" t="s">
        <v>3058</v>
      </c>
      <c r="D5863" s="3" t="s">
        <v>11178</v>
      </c>
      <c r="E5863" s="8" t="s">
        <v>4</v>
      </c>
      <c r="F5863" s="3">
        <v>1</v>
      </c>
      <c r="G5863" s="16">
        <v>317.74</v>
      </c>
    </row>
    <row r="5864" spans="1:7" x14ac:dyDescent="0.2">
      <c r="A5864" s="2" t="s">
        <v>11179</v>
      </c>
      <c r="B5864" s="3">
        <v>371830</v>
      </c>
      <c r="C5864" s="3" t="s">
        <v>3058</v>
      </c>
      <c r="D5864" s="3" t="s">
        <v>11180</v>
      </c>
      <c r="E5864" s="8" t="s">
        <v>4</v>
      </c>
      <c r="F5864" s="3">
        <v>1</v>
      </c>
      <c r="G5864" s="16">
        <v>330.17</v>
      </c>
    </row>
    <row r="5865" spans="1:7" x14ac:dyDescent="0.2">
      <c r="A5865" s="2" t="s">
        <v>11181</v>
      </c>
      <c r="B5865" s="3">
        <v>371832</v>
      </c>
      <c r="C5865" s="3" t="s">
        <v>3058</v>
      </c>
      <c r="D5865" s="3" t="s">
        <v>11182</v>
      </c>
      <c r="E5865" s="8" t="s">
        <v>4</v>
      </c>
      <c r="F5865" s="3">
        <v>1</v>
      </c>
      <c r="G5865" s="16">
        <v>330.17</v>
      </c>
    </row>
    <row r="5866" spans="1:7" x14ac:dyDescent="0.2">
      <c r="A5866" s="2" t="s">
        <v>11183</v>
      </c>
      <c r="B5866" s="3">
        <v>371833</v>
      </c>
      <c r="C5866" s="3" t="s">
        <v>3058</v>
      </c>
      <c r="D5866" s="3" t="s">
        <v>11184</v>
      </c>
      <c r="E5866" s="8" t="s">
        <v>4</v>
      </c>
      <c r="F5866" s="3">
        <v>1</v>
      </c>
      <c r="G5866" s="16">
        <v>482.45</v>
      </c>
    </row>
    <row r="5867" spans="1:7" x14ac:dyDescent="0.2">
      <c r="A5867" s="2" t="s">
        <v>11185</v>
      </c>
      <c r="B5867" s="3">
        <v>371834</v>
      </c>
      <c r="C5867" s="3" t="s">
        <v>3058</v>
      </c>
      <c r="D5867" s="3" t="s">
        <v>11186</v>
      </c>
      <c r="E5867" s="8" t="s">
        <v>4</v>
      </c>
      <c r="F5867" s="3">
        <v>1</v>
      </c>
      <c r="G5867" s="16">
        <v>815.51</v>
      </c>
    </row>
    <row r="5868" spans="1:7" x14ac:dyDescent="0.2">
      <c r="A5868" s="2" t="s">
        <v>11187</v>
      </c>
      <c r="B5868" s="3">
        <v>371835</v>
      </c>
      <c r="C5868" s="3" t="s">
        <v>3058</v>
      </c>
      <c r="D5868" s="3" t="s">
        <v>11188</v>
      </c>
      <c r="E5868" s="8" t="s">
        <v>4</v>
      </c>
      <c r="F5868" s="3">
        <v>1</v>
      </c>
      <c r="G5868" s="16">
        <v>813.78</v>
      </c>
    </row>
    <row r="5869" spans="1:7" x14ac:dyDescent="0.2">
      <c r="A5869" s="2" t="s">
        <v>11189</v>
      </c>
      <c r="B5869" s="3">
        <v>371836</v>
      </c>
      <c r="C5869" s="3" t="s">
        <v>3058</v>
      </c>
      <c r="D5869" s="3" t="s">
        <v>11190</v>
      </c>
      <c r="E5869" s="8" t="s">
        <v>4</v>
      </c>
      <c r="F5869" s="3">
        <v>1</v>
      </c>
      <c r="G5869" s="16">
        <v>813.78</v>
      </c>
    </row>
    <row r="5870" spans="1:7" x14ac:dyDescent="0.2">
      <c r="A5870" s="2" t="s">
        <v>11191</v>
      </c>
      <c r="B5870" s="3">
        <v>371837</v>
      </c>
      <c r="C5870" s="3" t="s">
        <v>3058</v>
      </c>
      <c r="D5870" s="3" t="s">
        <v>11192</v>
      </c>
      <c r="E5870" s="8" t="s">
        <v>4</v>
      </c>
      <c r="F5870" s="3">
        <v>1</v>
      </c>
      <c r="G5870" s="16">
        <v>510.72</v>
      </c>
    </row>
    <row r="5871" spans="1:7" x14ac:dyDescent="0.2">
      <c r="A5871" s="2" t="s">
        <v>11193</v>
      </c>
      <c r="B5871" s="3">
        <v>371838</v>
      </c>
      <c r="C5871" s="3" t="s">
        <v>3058</v>
      </c>
      <c r="D5871" s="3" t="s">
        <v>11194</v>
      </c>
      <c r="E5871" s="8" t="s">
        <v>4</v>
      </c>
      <c r="F5871" s="3">
        <v>1</v>
      </c>
      <c r="G5871" s="16">
        <v>510.72</v>
      </c>
    </row>
    <row r="5872" spans="1:7" x14ac:dyDescent="0.2">
      <c r="A5872" s="2" t="s">
        <v>11195</v>
      </c>
      <c r="B5872" s="3">
        <v>371839</v>
      </c>
      <c r="C5872" s="3" t="s">
        <v>3058</v>
      </c>
      <c r="D5872" s="3" t="s">
        <v>11196</v>
      </c>
      <c r="E5872" s="8" t="s">
        <v>4</v>
      </c>
      <c r="F5872" s="3">
        <v>1</v>
      </c>
      <c r="G5872" s="16">
        <v>806.44</v>
      </c>
    </row>
    <row r="5873" spans="1:7" x14ac:dyDescent="0.2">
      <c r="A5873" s="2" t="s">
        <v>11197</v>
      </c>
      <c r="B5873" s="3">
        <v>371840</v>
      </c>
      <c r="C5873" s="3" t="s">
        <v>3058</v>
      </c>
      <c r="D5873" s="3" t="s">
        <v>11198</v>
      </c>
      <c r="E5873" s="8" t="s">
        <v>4</v>
      </c>
      <c r="F5873" s="3">
        <v>1</v>
      </c>
      <c r="G5873" s="16">
        <v>806.44</v>
      </c>
    </row>
    <row r="5874" spans="1:7" x14ac:dyDescent="0.2">
      <c r="A5874" s="2" t="s">
        <v>11199</v>
      </c>
      <c r="B5874" s="3">
        <v>371841</v>
      </c>
      <c r="C5874" s="3" t="s">
        <v>3058</v>
      </c>
      <c r="D5874" s="3" t="s">
        <v>11200</v>
      </c>
      <c r="E5874" s="8" t="s">
        <v>4</v>
      </c>
      <c r="F5874" s="3">
        <v>1</v>
      </c>
      <c r="G5874" s="16">
        <v>583.5</v>
      </c>
    </row>
    <row r="5875" spans="1:7" x14ac:dyDescent="0.2">
      <c r="A5875" s="2" t="s">
        <v>11201</v>
      </c>
      <c r="B5875" s="3">
        <v>371842</v>
      </c>
      <c r="C5875" s="3" t="s">
        <v>3058</v>
      </c>
      <c r="D5875" s="3" t="s">
        <v>11202</v>
      </c>
      <c r="E5875" s="8" t="s">
        <v>4</v>
      </c>
      <c r="F5875" s="3">
        <v>1</v>
      </c>
      <c r="G5875" s="16">
        <v>652.08000000000004</v>
      </c>
    </row>
    <row r="5876" spans="1:7" x14ac:dyDescent="0.2">
      <c r="A5876" s="2" t="s">
        <v>11203</v>
      </c>
      <c r="B5876" s="3">
        <v>371843</v>
      </c>
      <c r="C5876" s="3" t="s">
        <v>3058</v>
      </c>
      <c r="D5876" s="3" t="s">
        <v>11204</v>
      </c>
      <c r="E5876" s="8" t="s">
        <v>4</v>
      </c>
      <c r="F5876" s="3">
        <v>1</v>
      </c>
      <c r="G5876" s="16">
        <v>583.94000000000005</v>
      </c>
    </row>
    <row r="5877" spans="1:7" x14ac:dyDescent="0.2">
      <c r="A5877" s="2" t="s">
        <v>11205</v>
      </c>
      <c r="B5877" s="3">
        <v>371844</v>
      </c>
      <c r="C5877" s="3" t="s">
        <v>3058</v>
      </c>
      <c r="D5877" s="3" t="s">
        <v>11206</v>
      </c>
      <c r="E5877" s="8" t="s">
        <v>4</v>
      </c>
      <c r="F5877" s="3">
        <v>1</v>
      </c>
      <c r="G5877" s="16">
        <v>448.12</v>
      </c>
    </row>
    <row r="5878" spans="1:7" x14ac:dyDescent="0.2">
      <c r="A5878" s="2" t="s">
        <v>11207</v>
      </c>
      <c r="B5878" s="3">
        <v>371845</v>
      </c>
      <c r="C5878" s="3" t="s">
        <v>3058</v>
      </c>
      <c r="D5878" s="3" t="s">
        <v>11208</v>
      </c>
      <c r="E5878" s="8" t="s">
        <v>4</v>
      </c>
      <c r="F5878" s="3">
        <v>1</v>
      </c>
      <c r="G5878" s="16">
        <v>448.12</v>
      </c>
    </row>
    <row r="5879" spans="1:7" x14ac:dyDescent="0.2">
      <c r="A5879" s="2" t="s">
        <v>11209</v>
      </c>
      <c r="B5879" s="3">
        <v>371846</v>
      </c>
      <c r="C5879" s="3" t="s">
        <v>3058</v>
      </c>
      <c r="D5879" s="3" t="s">
        <v>11210</v>
      </c>
      <c r="E5879" s="8" t="s">
        <v>4</v>
      </c>
      <c r="F5879" s="3">
        <v>1</v>
      </c>
      <c r="G5879" s="16">
        <v>448.12</v>
      </c>
    </row>
    <row r="5880" spans="1:7" x14ac:dyDescent="0.2">
      <c r="A5880" s="2" t="s">
        <v>11211</v>
      </c>
      <c r="B5880" s="3">
        <v>371847</v>
      </c>
      <c r="C5880" s="3" t="s">
        <v>3058</v>
      </c>
      <c r="D5880" s="3" t="s">
        <v>11212</v>
      </c>
      <c r="E5880" s="8" t="s">
        <v>4</v>
      </c>
      <c r="F5880" s="3">
        <v>1</v>
      </c>
      <c r="G5880" s="16">
        <v>483.14</v>
      </c>
    </row>
    <row r="5881" spans="1:7" x14ac:dyDescent="0.2">
      <c r="A5881" s="2" t="s">
        <v>11213</v>
      </c>
      <c r="B5881" s="3">
        <v>371848</v>
      </c>
      <c r="C5881" s="3" t="s">
        <v>3058</v>
      </c>
      <c r="D5881" s="3" t="s">
        <v>11214</v>
      </c>
      <c r="E5881" s="8" t="s">
        <v>4</v>
      </c>
      <c r="F5881" s="3">
        <v>1</v>
      </c>
      <c r="G5881" s="16">
        <v>483.14</v>
      </c>
    </row>
    <row r="5882" spans="1:7" x14ac:dyDescent="0.2">
      <c r="A5882" s="2" t="s">
        <v>11215</v>
      </c>
      <c r="B5882" s="3">
        <v>371849</v>
      </c>
      <c r="C5882" s="3" t="s">
        <v>3058</v>
      </c>
      <c r="D5882" s="3" t="s">
        <v>11216</v>
      </c>
      <c r="E5882" s="8" t="s">
        <v>4</v>
      </c>
      <c r="F5882" s="3">
        <v>1</v>
      </c>
      <c r="G5882" s="16">
        <v>483.14</v>
      </c>
    </row>
    <row r="5883" spans="1:7" x14ac:dyDescent="0.2">
      <c r="A5883" s="2" t="s">
        <v>11217</v>
      </c>
      <c r="B5883" s="3">
        <v>371850</v>
      </c>
      <c r="C5883" s="3" t="s">
        <v>3058</v>
      </c>
      <c r="D5883" s="3" t="s">
        <v>11218</v>
      </c>
      <c r="E5883" s="8" t="s">
        <v>4</v>
      </c>
      <c r="F5883" s="3">
        <v>1</v>
      </c>
      <c r="G5883" s="16">
        <v>95.4</v>
      </c>
    </row>
    <row r="5884" spans="1:7" x14ac:dyDescent="0.2">
      <c r="A5884" s="2" t="s">
        <v>11219</v>
      </c>
      <c r="B5884" s="3">
        <v>371851</v>
      </c>
      <c r="C5884" s="3" t="s">
        <v>3058</v>
      </c>
      <c r="D5884" s="3" t="s">
        <v>11220</v>
      </c>
      <c r="E5884" s="8" t="s">
        <v>4</v>
      </c>
      <c r="F5884" s="3">
        <v>1</v>
      </c>
      <c r="G5884" s="16">
        <v>87.02</v>
      </c>
    </row>
    <row r="5885" spans="1:7" x14ac:dyDescent="0.2">
      <c r="A5885" s="2" t="s">
        <v>11221</v>
      </c>
      <c r="B5885" s="3">
        <v>371852</v>
      </c>
      <c r="C5885" s="3" t="s">
        <v>3058</v>
      </c>
      <c r="D5885" s="3" t="s">
        <v>11222</v>
      </c>
      <c r="E5885" s="8" t="s">
        <v>4</v>
      </c>
      <c r="F5885" s="3">
        <v>1</v>
      </c>
      <c r="G5885" s="16">
        <v>87.02</v>
      </c>
    </row>
    <row r="5886" spans="1:7" x14ac:dyDescent="0.2">
      <c r="A5886" s="2" t="s">
        <v>11223</v>
      </c>
      <c r="B5886" s="3">
        <v>371853</v>
      </c>
      <c r="C5886" s="3" t="s">
        <v>3058</v>
      </c>
      <c r="D5886" s="3" t="s">
        <v>11224</v>
      </c>
      <c r="E5886" s="8" t="s">
        <v>4</v>
      </c>
      <c r="F5886" s="3">
        <v>1</v>
      </c>
      <c r="G5886" s="16">
        <v>87.02</v>
      </c>
    </row>
    <row r="5887" spans="1:7" x14ac:dyDescent="0.2">
      <c r="A5887" s="2" t="s">
        <v>11225</v>
      </c>
      <c r="B5887" s="3">
        <v>371856</v>
      </c>
      <c r="C5887" s="3" t="s">
        <v>3058</v>
      </c>
      <c r="D5887" s="3" t="s">
        <v>11226</v>
      </c>
      <c r="E5887" s="8" t="s">
        <v>4</v>
      </c>
      <c r="F5887" s="3">
        <v>1</v>
      </c>
      <c r="G5887" s="16">
        <v>524.36</v>
      </c>
    </row>
    <row r="5888" spans="1:7" x14ac:dyDescent="0.2">
      <c r="A5888" s="2" t="s">
        <v>11227</v>
      </c>
      <c r="B5888" s="3">
        <v>371857</v>
      </c>
      <c r="C5888" s="3" t="s">
        <v>3058</v>
      </c>
      <c r="D5888" s="3" t="s">
        <v>11228</v>
      </c>
      <c r="E5888" s="8" t="s">
        <v>4</v>
      </c>
      <c r="F5888" s="3">
        <v>1</v>
      </c>
      <c r="G5888" s="16">
        <v>524.36</v>
      </c>
    </row>
    <row r="5889" spans="1:7" x14ac:dyDescent="0.2">
      <c r="A5889" s="2" t="s">
        <v>11229</v>
      </c>
      <c r="B5889" s="3">
        <v>371858</v>
      </c>
      <c r="C5889" s="3" t="s">
        <v>3058</v>
      </c>
      <c r="D5889" s="3" t="s">
        <v>11230</v>
      </c>
      <c r="E5889" s="8" t="s">
        <v>4</v>
      </c>
      <c r="F5889" s="3">
        <v>1</v>
      </c>
      <c r="G5889" s="16">
        <v>443.99</v>
      </c>
    </row>
    <row r="5890" spans="1:7" x14ac:dyDescent="0.2">
      <c r="A5890" s="2" t="s">
        <v>11231</v>
      </c>
      <c r="B5890" s="3">
        <v>371859</v>
      </c>
      <c r="C5890" s="3" t="s">
        <v>3058</v>
      </c>
      <c r="D5890" s="3" t="s">
        <v>11232</v>
      </c>
      <c r="E5890" s="8" t="s">
        <v>4</v>
      </c>
      <c r="F5890" s="3">
        <v>1</v>
      </c>
      <c r="G5890" s="16">
        <v>443.99</v>
      </c>
    </row>
    <row r="5891" spans="1:7" x14ac:dyDescent="0.2">
      <c r="A5891" s="2" t="s">
        <v>11233</v>
      </c>
      <c r="B5891" s="3">
        <v>371860</v>
      </c>
      <c r="C5891" s="3" t="s">
        <v>3058</v>
      </c>
      <c r="D5891" s="3" t="s">
        <v>11234</v>
      </c>
      <c r="E5891" s="8" t="s">
        <v>4</v>
      </c>
      <c r="F5891" s="3">
        <v>1</v>
      </c>
      <c r="G5891" s="16">
        <v>443.99</v>
      </c>
    </row>
    <row r="5892" spans="1:7" x14ac:dyDescent="0.2">
      <c r="A5892" s="2" t="s">
        <v>11235</v>
      </c>
      <c r="B5892" s="3">
        <v>371861</v>
      </c>
      <c r="C5892" s="3" t="s">
        <v>3058</v>
      </c>
      <c r="D5892" s="3" t="s">
        <v>11236</v>
      </c>
      <c r="E5892" s="8" t="s">
        <v>4</v>
      </c>
      <c r="F5892" s="3">
        <v>1</v>
      </c>
      <c r="G5892" s="16">
        <v>443.99</v>
      </c>
    </row>
    <row r="5893" spans="1:7" x14ac:dyDescent="0.2">
      <c r="A5893" s="2" t="s">
        <v>11237</v>
      </c>
      <c r="B5893" s="3">
        <v>371862</v>
      </c>
      <c r="C5893" s="3" t="s">
        <v>3058</v>
      </c>
      <c r="D5893" s="3" t="s">
        <v>11238</v>
      </c>
      <c r="E5893" s="8" t="s">
        <v>4</v>
      </c>
      <c r="F5893" s="3">
        <v>1</v>
      </c>
      <c r="G5893" s="16">
        <v>519.83000000000004</v>
      </c>
    </row>
    <row r="5894" spans="1:7" x14ac:dyDescent="0.2">
      <c r="A5894" s="2" t="s">
        <v>11239</v>
      </c>
      <c r="B5894" s="3">
        <v>372009</v>
      </c>
      <c r="C5894" s="3" t="s">
        <v>3058</v>
      </c>
      <c r="D5894" s="3" t="s">
        <v>11240</v>
      </c>
      <c r="E5894" s="8" t="s">
        <v>4</v>
      </c>
      <c r="F5894" s="3">
        <v>1</v>
      </c>
      <c r="G5894" s="16">
        <v>25.96</v>
      </c>
    </row>
    <row r="5895" spans="1:7" x14ac:dyDescent="0.2">
      <c r="A5895" s="2" t="s">
        <v>11241</v>
      </c>
      <c r="B5895" s="3">
        <v>372010</v>
      </c>
      <c r="C5895" s="3" t="s">
        <v>3058</v>
      </c>
      <c r="D5895" s="3" t="s">
        <v>11242</v>
      </c>
      <c r="E5895" s="8" t="s">
        <v>4</v>
      </c>
      <c r="F5895" s="3">
        <v>1</v>
      </c>
      <c r="G5895" s="16">
        <v>27.67</v>
      </c>
    </row>
    <row r="5896" spans="1:7" x14ac:dyDescent="0.2">
      <c r="A5896" s="2" t="s">
        <v>11243</v>
      </c>
      <c r="B5896" s="3">
        <v>372012</v>
      </c>
      <c r="C5896" s="3" t="s">
        <v>3058</v>
      </c>
      <c r="D5896" s="3" t="s">
        <v>11244</v>
      </c>
      <c r="E5896" s="8" t="s">
        <v>4</v>
      </c>
      <c r="F5896" s="3">
        <v>1</v>
      </c>
      <c r="G5896" s="16">
        <v>28.08</v>
      </c>
    </row>
    <row r="5897" spans="1:7" x14ac:dyDescent="0.2">
      <c r="A5897" s="2" t="s">
        <v>11245</v>
      </c>
      <c r="B5897" s="3">
        <v>372013</v>
      </c>
      <c r="C5897" s="3" t="s">
        <v>3058</v>
      </c>
      <c r="D5897" s="3" t="s">
        <v>11246</v>
      </c>
      <c r="E5897" s="8" t="s">
        <v>4</v>
      </c>
      <c r="F5897" s="3">
        <v>1</v>
      </c>
      <c r="G5897" s="16">
        <v>29.46</v>
      </c>
    </row>
    <row r="5898" spans="1:7" x14ac:dyDescent="0.2">
      <c r="A5898" s="2" t="s">
        <v>11247</v>
      </c>
      <c r="B5898" s="3">
        <v>372014</v>
      </c>
      <c r="C5898" s="3" t="s">
        <v>3058</v>
      </c>
      <c r="D5898" s="3" t="s">
        <v>11248</v>
      </c>
      <c r="E5898" s="8" t="s">
        <v>4</v>
      </c>
      <c r="F5898" s="3">
        <v>1</v>
      </c>
      <c r="G5898" s="16">
        <v>34.18</v>
      </c>
    </row>
    <row r="5899" spans="1:7" x14ac:dyDescent="0.2">
      <c r="A5899" s="2" t="s">
        <v>11249</v>
      </c>
      <c r="B5899" s="3">
        <v>372015</v>
      </c>
      <c r="C5899" s="3" t="s">
        <v>3058</v>
      </c>
      <c r="D5899" s="3" t="s">
        <v>11250</v>
      </c>
      <c r="E5899" s="8" t="s">
        <v>4</v>
      </c>
      <c r="F5899" s="3">
        <v>1</v>
      </c>
      <c r="G5899" s="16">
        <v>34.67</v>
      </c>
    </row>
    <row r="5900" spans="1:7" x14ac:dyDescent="0.2">
      <c r="A5900" s="2" t="s">
        <v>11251</v>
      </c>
      <c r="B5900" s="3">
        <v>372016</v>
      </c>
      <c r="C5900" s="3" t="s">
        <v>3058</v>
      </c>
      <c r="D5900" s="3" t="s">
        <v>11252</v>
      </c>
      <c r="E5900" s="8" t="s">
        <v>4</v>
      </c>
      <c r="F5900" s="3">
        <v>1</v>
      </c>
      <c r="G5900" s="16">
        <v>26.4</v>
      </c>
    </row>
    <row r="5901" spans="1:7" x14ac:dyDescent="0.2">
      <c r="A5901" s="2" t="s">
        <v>11253</v>
      </c>
      <c r="B5901" s="3">
        <v>372017</v>
      </c>
      <c r="C5901" s="3" t="s">
        <v>3058</v>
      </c>
      <c r="D5901" s="3" t="s">
        <v>11254</v>
      </c>
      <c r="E5901" s="8" t="s">
        <v>4</v>
      </c>
      <c r="F5901" s="3">
        <v>1</v>
      </c>
      <c r="G5901" s="16">
        <v>28.01</v>
      </c>
    </row>
    <row r="5902" spans="1:7" x14ac:dyDescent="0.2">
      <c r="A5902" s="2" t="s">
        <v>11255</v>
      </c>
      <c r="B5902" s="3">
        <v>372018</v>
      </c>
      <c r="C5902" s="3" t="s">
        <v>3058</v>
      </c>
      <c r="D5902" s="3" t="s">
        <v>11256</v>
      </c>
      <c r="E5902" s="8" t="s">
        <v>4</v>
      </c>
      <c r="F5902" s="3">
        <v>1</v>
      </c>
      <c r="G5902" s="16">
        <v>28.52</v>
      </c>
    </row>
    <row r="5903" spans="1:7" x14ac:dyDescent="0.2">
      <c r="A5903" s="2" t="s">
        <v>11257</v>
      </c>
      <c r="B5903" s="3">
        <v>372019</v>
      </c>
      <c r="C5903" s="3" t="s">
        <v>3058</v>
      </c>
      <c r="D5903" s="3" t="s">
        <v>11258</v>
      </c>
      <c r="E5903" s="8" t="s">
        <v>4</v>
      </c>
      <c r="F5903" s="3">
        <v>1</v>
      </c>
      <c r="G5903" s="16">
        <v>29.83</v>
      </c>
    </row>
    <row r="5904" spans="1:7" x14ac:dyDescent="0.2">
      <c r="A5904" s="2" t="s">
        <v>11259</v>
      </c>
      <c r="B5904" s="3">
        <v>372020</v>
      </c>
      <c r="C5904" s="3" t="s">
        <v>3058</v>
      </c>
      <c r="D5904" s="3" t="s">
        <v>11260</v>
      </c>
      <c r="E5904" s="8" t="s">
        <v>4</v>
      </c>
      <c r="F5904" s="3">
        <v>1</v>
      </c>
      <c r="G5904" s="16">
        <v>34.880000000000003</v>
      </c>
    </row>
    <row r="5905" spans="1:7" x14ac:dyDescent="0.2">
      <c r="A5905" s="2" t="s">
        <v>11261</v>
      </c>
      <c r="B5905" s="3">
        <v>372021</v>
      </c>
      <c r="C5905" s="3" t="s">
        <v>3058</v>
      </c>
      <c r="D5905" s="3" t="s">
        <v>11262</v>
      </c>
      <c r="E5905" s="8" t="s">
        <v>4</v>
      </c>
      <c r="F5905" s="3">
        <v>1</v>
      </c>
      <c r="G5905" s="16">
        <v>35.54</v>
      </c>
    </row>
    <row r="5906" spans="1:7" x14ac:dyDescent="0.2">
      <c r="A5906" s="2" t="s">
        <v>11263</v>
      </c>
      <c r="B5906" s="3">
        <v>372320</v>
      </c>
      <c r="C5906" s="3" t="s">
        <v>3058</v>
      </c>
      <c r="D5906" s="3" t="s">
        <v>11264</v>
      </c>
      <c r="E5906" s="8" t="s">
        <v>4</v>
      </c>
      <c r="F5906" s="3">
        <v>1</v>
      </c>
      <c r="G5906" s="16">
        <v>4.09</v>
      </c>
    </row>
    <row r="5907" spans="1:7" x14ac:dyDescent="0.2">
      <c r="A5907" s="2" t="s">
        <v>11265</v>
      </c>
      <c r="B5907" s="3">
        <v>372322</v>
      </c>
      <c r="C5907" s="3" t="s">
        <v>3058</v>
      </c>
      <c r="D5907" s="3" t="s">
        <v>11266</v>
      </c>
      <c r="E5907" s="8" t="s">
        <v>4</v>
      </c>
      <c r="F5907" s="3">
        <v>1</v>
      </c>
      <c r="G5907" s="16">
        <v>5.8</v>
      </c>
    </row>
    <row r="5908" spans="1:7" x14ac:dyDescent="0.2">
      <c r="A5908" s="2" t="s">
        <v>11267</v>
      </c>
      <c r="B5908" s="3">
        <v>372339</v>
      </c>
      <c r="C5908" s="3" t="s">
        <v>3058</v>
      </c>
      <c r="D5908" s="3" t="s">
        <v>11268</v>
      </c>
      <c r="E5908" s="8" t="s">
        <v>4</v>
      </c>
      <c r="F5908" s="3">
        <v>1</v>
      </c>
      <c r="G5908" s="16">
        <v>144.16999999999999</v>
      </c>
    </row>
    <row r="5909" spans="1:7" x14ac:dyDescent="0.2">
      <c r="A5909" s="2" t="s">
        <v>11269</v>
      </c>
      <c r="B5909" s="3">
        <v>372340</v>
      </c>
      <c r="C5909" s="3" t="s">
        <v>3058</v>
      </c>
      <c r="D5909" s="3" t="s">
        <v>11270</v>
      </c>
      <c r="E5909" s="8" t="s">
        <v>4</v>
      </c>
      <c r="F5909" s="3">
        <v>1</v>
      </c>
      <c r="G5909" s="16">
        <v>154.83000000000001</v>
      </c>
    </row>
    <row r="5910" spans="1:7" x14ac:dyDescent="0.2">
      <c r="A5910" s="2" t="s">
        <v>11271</v>
      </c>
      <c r="B5910" s="3">
        <v>372502</v>
      </c>
      <c r="C5910" s="3" t="s">
        <v>3058</v>
      </c>
      <c r="D5910" s="3">
        <v>1704</v>
      </c>
      <c r="E5910" s="8" t="s">
        <v>4</v>
      </c>
      <c r="F5910" s="3">
        <v>1</v>
      </c>
      <c r="G5910" s="16">
        <v>66.48</v>
      </c>
    </row>
    <row r="5911" spans="1:7" x14ac:dyDescent="0.2">
      <c r="A5911" s="2" t="s">
        <v>11272</v>
      </c>
      <c r="B5911" s="3">
        <v>372504</v>
      </c>
      <c r="C5911" s="3" t="s">
        <v>3058</v>
      </c>
      <c r="D5911" s="3">
        <v>1706</v>
      </c>
      <c r="E5911" s="8" t="s">
        <v>4</v>
      </c>
      <c r="F5911" s="3">
        <v>1</v>
      </c>
      <c r="G5911" s="16">
        <v>66.48</v>
      </c>
    </row>
    <row r="5912" spans="1:7" x14ac:dyDescent="0.2">
      <c r="A5912" s="2" t="s">
        <v>11273</v>
      </c>
      <c r="B5912" s="3">
        <v>372511</v>
      </c>
      <c r="C5912" s="3" t="s">
        <v>3058</v>
      </c>
      <c r="D5912" s="3">
        <v>10305</v>
      </c>
      <c r="E5912" s="8" t="s">
        <v>4</v>
      </c>
      <c r="F5912" s="3">
        <v>1</v>
      </c>
      <c r="G5912" s="16">
        <v>89.85</v>
      </c>
    </row>
    <row r="5913" spans="1:7" x14ac:dyDescent="0.2">
      <c r="A5913" s="2" t="s">
        <v>11274</v>
      </c>
      <c r="B5913" s="3">
        <v>372512</v>
      </c>
      <c r="C5913" s="3" t="s">
        <v>3058</v>
      </c>
      <c r="D5913" s="3">
        <v>10306</v>
      </c>
      <c r="E5913" s="8" t="s">
        <v>4</v>
      </c>
      <c r="F5913" s="3">
        <v>1</v>
      </c>
      <c r="G5913" s="16">
        <v>89.85</v>
      </c>
    </row>
    <row r="5914" spans="1:7" x14ac:dyDescent="0.2">
      <c r="A5914" s="2" t="s">
        <v>11275</v>
      </c>
      <c r="B5914" s="3">
        <v>372528</v>
      </c>
      <c r="C5914" s="3" t="s">
        <v>3058</v>
      </c>
      <c r="D5914" s="3" t="s">
        <v>11276</v>
      </c>
      <c r="E5914" s="8" t="s">
        <v>4</v>
      </c>
      <c r="F5914" s="3">
        <v>1</v>
      </c>
      <c r="G5914" s="16">
        <v>8.2799999999999994</v>
      </c>
    </row>
    <row r="5915" spans="1:7" x14ac:dyDescent="0.2">
      <c r="A5915" s="2" t="s">
        <v>11277</v>
      </c>
      <c r="B5915" s="3">
        <v>372529</v>
      </c>
      <c r="C5915" s="3" t="s">
        <v>3058</v>
      </c>
      <c r="D5915" s="3" t="s">
        <v>11278</v>
      </c>
      <c r="E5915" s="8" t="s">
        <v>4</v>
      </c>
      <c r="F5915" s="3">
        <v>1</v>
      </c>
      <c r="G5915" s="16">
        <v>349.21</v>
      </c>
    </row>
    <row r="5916" spans="1:7" x14ac:dyDescent="0.2">
      <c r="A5916" s="2" t="s">
        <v>11279</v>
      </c>
      <c r="B5916" s="3">
        <v>372531</v>
      </c>
      <c r="C5916" s="3" t="s">
        <v>3058</v>
      </c>
      <c r="D5916" s="3" t="s">
        <v>11280</v>
      </c>
      <c r="E5916" s="8" t="s">
        <v>4</v>
      </c>
      <c r="F5916" s="3">
        <v>1</v>
      </c>
      <c r="G5916" s="16">
        <v>43.49</v>
      </c>
    </row>
    <row r="5917" spans="1:7" x14ac:dyDescent="0.2">
      <c r="A5917" s="2" t="s">
        <v>11281</v>
      </c>
      <c r="B5917" s="3">
        <v>372532</v>
      </c>
      <c r="C5917" s="3" t="s">
        <v>3058</v>
      </c>
      <c r="D5917" s="3" t="s">
        <v>11282</v>
      </c>
      <c r="E5917" s="8" t="s">
        <v>4</v>
      </c>
      <c r="F5917" s="3">
        <v>1</v>
      </c>
      <c r="G5917" s="16">
        <v>60.12</v>
      </c>
    </row>
    <row r="5918" spans="1:7" x14ac:dyDescent="0.2">
      <c r="A5918" s="2" t="s">
        <v>11283</v>
      </c>
      <c r="B5918" s="3">
        <v>372537</v>
      </c>
      <c r="C5918" s="3" t="s">
        <v>3058</v>
      </c>
      <c r="D5918" s="3" t="s">
        <v>11284</v>
      </c>
      <c r="E5918" s="8" t="s">
        <v>4</v>
      </c>
      <c r="F5918" s="3">
        <v>1</v>
      </c>
      <c r="G5918" s="16">
        <v>104.02</v>
      </c>
    </row>
    <row r="5919" spans="1:7" x14ac:dyDescent="0.2">
      <c r="A5919" s="2" t="s">
        <v>11285</v>
      </c>
      <c r="B5919" s="3">
        <v>372538</v>
      </c>
      <c r="C5919" s="3" t="s">
        <v>3058</v>
      </c>
      <c r="D5919" s="3" t="s">
        <v>11286</v>
      </c>
      <c r="E5919" s="8" t="s">
        <v>4</v>
      </c>
      <c r="F5919" s="3">
        <v>1</v>
      </c>
      <c r="G5919" s="16">
        <v>28.35</v>
      </c>
    </row>
    <row r="5920" spans="1:7" x14ac:dyDescent="0.2">
      <c r="A5920" s="2" t="s">
        <v>11287</v>
      </c>
      <c r="B5920" s="3">
        <v>372541</v>
      </c>
      <c r="C5920" s="3" t="s">
        <v>3058</v>
      </c>
      <c r="D5920" s="3" t="s">
        <v>11288</v>
      </c>
      <c r="E5920" s="8" t="s">
        <v>4</v>
      </c>
      <c r="F5920" s="3">
        <v>1</v>
      </c>
      <c r="G5920" s="16">
        <v>28.35</v>
      </c>
    </row>
    <row r="5921" spans="1:7" x14ac:dyDescent="0.2">
      <c r="A5921" s="2" t="s">
        <v>11289</v>
      </c>
      <c r="B5921" s="3">
        <v>372542</v>
      </c>
      <c r="C5921" s="3" t="s">
        <v>3058</v>
      </c>
      <c r="D5921" s="3" t="s">
        <v>11290</v>
      </c>
      <c r="E5921" s="8" t="s">
        <v>4</v>
      </c>
      <c r="F5921" s="3">
        <v>1</v>
      </c>
      <c r="G5921" s="16">
        <v>104.18</v>
      </c>
    </row>
    <row r="5922" spans="1:7" x14ac:dyDescent="0.2">
      <c r="A5922" s="2" t="s">
        <v>11291</v>
      </c>
      <c r="B5922" s="3">
        <v>372543</v>
      </c>
      <c r="C5922" s="3" t="s">
        <v>3058</v>
      </c>
      <c r="D5922" s="3" t="s">
        <v>11292</v>
      </c>
      <c r="E5922" s="8" t="s">
        <v>4</v>
      </c>
      <c r="F5922" s="3">
        <v>1</v>
      </c>
      <c r="G5922" s="16">
        <v>65.040000000000006</v>
      </c>
    </row>
    <row r="5923" spans="1:7" x14ac:dyDescent="0.2">
      <c r="A5923" s="2" t="s">
        <v>11293</v>
      </c>
      <c r="B5923" s="3">
        <v>372548</v>
      </c>
      <c r="C5923" s="3" t="s">
        <v>3058</v>
      </c>
      <c r="D5923" s="3" t="s">
        <v>11294</v>
      </c>
      <c r="E5923" s="8" t="s">
        <v>4</v>
      </c>
      <c r="F5923" s="3">
        <v>1</v>
      </c>
      <c r="G5923" s="16">
        <v>61.87</v>
      </c>
    </row>
    <row r="5924" spans="1:7" x14ac:dyDescent="0.2">
      <c r="A5924" s="2" t="s">
        <v>11295</v>
      </c>
      <c r="B5924" s="3">
        <v>372551</v>
      </c>
      <c r="C5924" s="3" t="s">
        <v>3058</v>
      </c>
      <c r="D5924" s="3" t="s">
        <v>11296</v>
      </c>
      <c r="E5924" s="8" t="s">
        <v>4</v>
      </c>
      <c r="F5924" s="3">
        <v>1</v>
      </c>
      <c r="G5924" s="16">
        <v>39.33</v>
      </c>
    </row>
    <row r="5925" spans="1:7" x14ac:dyDescent="0.2">
      <c r="A5925" s="2" t="s">
        <v>11297</v>
      </c>
      <c r="B5925" s="3">
        <v>372553</v>
      </c>
      <c r="C5925" s="3" t="s">
        <v>3058</v>
      </c>
      <c r="D5925" s="3" t="s">
        <v>11298</v>
      </c>
      <c r="E5925" s="8" t="s">
        <v>4</v>
      </c>
      <c r="F5925" s="3">
        <v>1</v>
      </c>
      <c r="G5925" s="16">
        <v>66.03</v>
      </c>
    </row>
    <row r="5926" spans="1:7" x14ac:dyDescent="0.2">
      <c r="A5926" s="2" t="s">
        <v>11299</v>
      </c>
      <c r="B5926" s="3">
        <v>379529</v>
      </c>
      <c r="C5926" s="3" t="s">
        <v>3058</v>
      </c>
      <c r="D5926" s="3" t="s">
        <v>11300</v>
      </c>
      <c r="E5926" s="8" t="s">
        <v>4</v>
      </c>
      <c r="F5926" s="3">
        <v>1</v>
      </c>
      <c r="G5926" s="16">
        <v>45.41</v>
      </c>
    </row>
    <row r="5927" spans="1:7" x14ac:dyDescent="0.2">
      <c r="A5927" s="2" t="s">
        <v>11301</v>
      </c>
      <c r="B5927" s="3">
        <v>380017</v>
      </c>
      <c r="C5927" s="3" t="s">
        <v>3058</v>
      </c>
      <c r="D5927" s="3" t="s">
        <v>11302</v>
      </c>
      <c r="E5927" s="8" t="s">
        <v>4</v>
      </c>
      <c r="F5927" s="3">
        <v>1</v>
      </c>
      <c r="G5927" s="16">
        <v>14.84</v>
      </c>
    </row>
    <row r="5928" spans="1:7" x14ac:dyDescent="0.2">
      <c r="A5928" s="2" t="s">
        <v>11303</v>
      </c>
      <c r="B5928" s="3">
        <v>380032</v>
      </c>
      <c r="C5928" s="3" t="s">
        <v>3058</v>
      </c>
      <c r="D5928" s="3" t="s">
        <v>11304</v>
      </c>
      <c r="E5928" s="8" t="s">
        <v>4</v>
      </c>
      <c r="F5928" s="3">
        <v>1</v>
      </c>
      <c r="G5928" s="16">
        <v>19.690000000000001</v>
      </c>
    </row>
    <row r="5929" spans="1:7" x14ac:dyDescent="0.2">
      <c r="A5929" s="2" t="s">
        <v>11305</v>
      </c>
      <c r="B5929" s="3">
        <v>380033</v>
      </c>
      <c r="C5929" s="3" t="s">
        <v>3058</v>
      </c>
      <c r="D5929" s="3" t="s">
        <v>11306</v>
      </c>
      <c r="E5929" s="8" t="s">
        <v>4</v>
      </c>
      <c r="F5929" s="3">
        <v>1</v>
      </c>
      <c r="G5929" s="16">
        <v>19.690000000000001</v>
      </c>
    </row>
    <row r="5930" spans="1:7" x14ac:dyDescent="0.2">
      <c r="A5930" s="2" t="s">
        <v>11307</v>
      </c>
      <c r="B5930" s="3">
        <v>380034</v>
      </c>
      <c r="C5930" s="3" t="s">
        <v>3058</v>
      </c>
      <c r="D5930" s="3" t="s">
        <v>11308</v>
      </c>
      <c r="E5930" s="8" t="s">
        <v>4</v>
      </c>
      <c r="F5930" s="3">
        <v>1</v>
      </c>
      <c r="G5930" s="16">
        <v>29.38</v>
      </c>
    </row>
    <row r="5931" spans="1:7" x14ac:dyDescent="0.2">
      <c r="A5931" s="2" t="s">
        <v>11309</v>
      </c>
      <c r="B5931" s="3">
        <v>380054</v>
      </c>
      <c r="C5931" s="3" t="s">
        <v>3058</v>
      </c>
      <c r="D5931" s="3" t="s">
        <v>11310</v>
      </c>
      <c r="E5931" s="8" t="s">
        <v>4</v>
      </c>
      <c r="F5931" s="3">
        <v>1</v>
      </c>
      <c r="G5931" s="16">
        <v>39.82</v>
      </c>
    </row>
    <row r="5932" spans="1:7" x14ac:dyDescent="0.2">
      <c r="A5932" s="2" t="s">
        <v>11311</v>
      </c>
      <c r="B5932" s="3">
        <v>380055</v>
      </c>
      <c r="C5932" s="3" t="s">
        <v>3058</v>
      </c>
      <c r="D5932" s="3" t="s">
        <v>11312</v>
      </c>
      <c r="E5932" s="8" t="s">
        <v>4</v>
      </c>
      <c r="F5932" s="3">
        <v>1</v>
      </c>
      <c r="G5932" s="16">
        <v>39.82</v>
      </c>
    </row>
    <row r="5933" spans="1:7" x14ac:dyDescent="0.2">
      <c r="A5933" s="2" t="s">
        <v>11313</v>
      </c>
      <c r="B5933" s="3">
        <v>380056</v>
      </c>
      <c r="C5933" s="3" t="s">
        <v>3058</v>
      </c>
      <c r="D5933" s="3" t="s">
        <v>11314</v>
      </c>
      <c r="E5933" s="8" t="s">
        <v>4</v>
      </c>
      <c r="F5933" s="3">
        <v>1</v>
      </c>
      <c r="G5933" s="16">
        <v>39.82</v>
      </c>
    </row>
    <row r="5934" spans="1:7" x14ac:dyDescent="0.2">
      <c r="A5934" s="2" t="s">
        <v>11315</v>
      </c>
      <c r="B5934" s="3">
        <v>380057</v>
      </c>
      <c r="C5934" s="3" t="s">
        <v>3058</v>
      </c>
      <c r="D5934" s="3" t="s">
        <v>11316</v>
      </c>
      <c r="E5934" s="8" t="s">
        <v>4</v>
      </c>
      <c r="F5934" s="3">
        <v>1</v>
      </c>
      <c r="G5934" s="16">
        <v>39.82</v>
      </c>
    </row>
    <row r="5935" spans="1:7" x14ac:dyDescent="0.2">
      <c r="A5935" s="2" t="s">
        <v>11317</v>
      </c>
      <c r="B5935" s="3">
        <v>380058</v>
      </c>
      <c r="C5935" s="3" t="s">
        <v>3058</v>
      </c>
      <c r="D5935" s="3" t="s">
        <v>11318</v>
      </c>
      <c r="E5935" s="8" t="s">
        <v>4</v>
      </c>
      <c r="F5935" s="3">
        <v>1</v>
      </c>
      <c r="G5935" s="16">
        <v>39.82</v>
      </c>
    </row>
    <row r="5936" spans="1:7" x14ac:dyDescent="0.2">
      <c r="A5936" s="2" t="s">
        <v>11319</v>
      </c>
      <c r="B5936" s="3">
        <v>380059</v>
      </c>
      <c r="C5936" s="3" t="s">
        <v>3058</v>
      </c>
      <c r="D5936" s="3" t="s">
        <v>11320</v>
      </c>
      <c r="E5936" s="8" t="s">
        <v>4</v>
      </c>
      <c r="F5936" s="3">
        <v>1</v>
      </c>
      <c r="G5936" s="16">
        <v>39.82</v>
      </c>
    </row>
    <row r="5937" spans="1:7" x14ac:dyDescent="0.2">
      <c r="A5937" s="2" t="s">
        <v>11321</v>
      </c>
      <c r="B5937" s="3">
        <v>403345</v>
      </c>
      <c r="C5937" s="3" t="s">
        <v>3058</v>
      </c>
      <c r="D5937" s="3" t="s">
        <v>11322</v>
      </c>
      <c r="E5937" s="8" t="s">
        <v>4</v>
      </c>
      <c r="F5937" s="3">
        <v>1</v>
      </c>
      <c r="G5937" s="16">
        <v>89.74</v>
      </c>
    </row>
    <row r="5938" spans="1:7" x14ac:dyDescent="0.2">
      <c r="A5938" s="2" t="s">
        <v>11323</v>
      </c>
      <c r="B5938" s="3">
        <v>405464</v>
      </c>
      <c r="C5938" s="3" t="s">
        <v>3058</v>
      </c>
      <c r="D5938" s="9" t="s">
        <v>11324</v>
      </c>
      <c r="E5938" s="8" t="s">
        <v>4</v>
      </c>
      <c r="F5938" s="3">
        <v>1</v>
      </c>
      <c r="G5938" s="16">
        <v>25.27</v>
      </c>
    </row>
    <row r="5939" spans="1:7" x14ac:dyDescent="0.2">
      <c r="A5939" s="2" t="s">
        <v>11325</v>
      </c>
      <c r="B5939" s="3">
        <v>405753</v>
      </c>
      <c r="C5939" s="3" t="s">
        <v>3058</v>
      </c>
      <c r="D5939" s="3" t="s">
        <v>11326</v>
      </c>
      <c r="E5939" s="8" t="s">
        <v>583</v>
      </c>
      <c r="F5939" s="3" t="s">
        <v>474</v>
      </c>
      <c r="G5939" s="16">
        <v>22.45</v>
      </c>
    </row>
    <row r="5940" spans="1:7" x14ac:dyDescent="0.2">
      <c r="A5940" s="2" t="s">
        <v>11327</v>
      </c>
      <c r="B5940" s="3">
        <v>405779</v>
      </c>
      <c r="C5940" s="3" t="s">
        <v>3058</v>
      </c>
      <c r="D5940" s="3" t="s">
        <v>11328</v>
      </c>
      <c r="E5940" s="8" t="s">
        <v>583</v>
      </c>
      <c r="F5940" s="3" t="s">
        <v>474</v>
      </c>
      <c r="G5940" s="16">
        <v>27.1</v>
      </c>
    </row>
    <row r="5941" spans="1:7" x14ac:dyDescent="0.2">
      <c r="A5941" s="2" t="s">
        <v>11329</v>
      </c>
      <c r="B5941" s="3">
        <v>405837</v>
      </c>
      <c r="C5941" s="3" t="s">
        <v>3058</v>
      </c>
      <c r="D5941" s="3" t="s">
        <v>11330</v>
      </c>
      <c r="E5941" s="8" t="s">
        <v>4</v>
      </c>
      <c r="F5941" s="3">
        <v>1</v>
      </c>
      <c r="G5941" s="16">
        <v>85.81</v>
      </c>
    </row>
    <row r="5942" spans="1:7" x14ac:dyDescent="0.2">
      <c r="A5942" s="2" t="s">
        <v>11331</v>
      </c>
      <c r="B5942" s="3">
        <v>405878</v>
      </c>
      <c r="C5942" s="3" t="s">
        <v>3058</v>
      </c>
      <c r="D5942" s="3" t="s">
        <v>11332</v>
      </c>
      <c r="E5942" s="8" t="s">
        <v>4</v>
      </c>
      <c r="F5942" s="3">
        <v>1</v>
      </c>
      <c r="G5942" s="16">
        <v>93.79</v>
      </c>
    </row>
    <row r="5943" spans="1:7" x14ac:dyDescent="0.2">
      <c r="A5943" s="2" t="s">
        <v>11333</v>
      </c>
      <c r="B5943" s="3">
        <v>406074</v>
      </c>
      <c r="C5943" s="3" t="s">
        <v>3058</v>
      </c>
      <c r="D5943" s="9" t="s">
        <v>11334</v>
      </c>
      <c r="E5943" s="8" t="s">
        <v>4</v>
      </c>
      <c r="F5943" s="3">
        <v>1</v>
      </c>
      <c r="G5943" s="16">
        <v>26.95</v>
      </c>
    </row>
    <row r="5944" spans="1:7" x14ac:dyDescent="0.2">
      <c r="A5944" s="2" t="s">
        <v>11335</v>
      </c>
      <c r="B5944" s="3">
        <v>406207</v>
      </c>
      <c r="C5944" s="3" t="s">
        <v>3058</v>
      </c>
      <c r="D5944" s="3" t="s">
        <v>11336</v>
      </c>
      <c r="E5944" s="8" t="s">
        <v>4</v>
      </c>
      <c r="F5944" s="3">
        <v>1</v>
      </c>
      <c r="G5944" s="16">
        <v>60.12</v>
      </c>
    </row>
    <row r="5945" spans="1:7" x14ac:dyDescent="0.2">
      <c r="A5945" s="2" t="s">
        <v>11337</v>
      </c>
      <c r="B5945" s="3">
        <v>421115</v>
      </c>
      <c r="C5945" s="3" t="s">
        <v>3058</v>
      </c>
      <c r="D5945" s="3" t="s">
        <v>11338</v>
      </c>
      <c r="E5945" s="8" t="s">
        <v>4</v>
      </c>
      <c r="F5945" s="3">
        <v>1</v>
      </c>
      <c r="G5945" s="16">
        <v>70.83</v>
      </c>
    </row>
    <row r="5946" spans="1:7" x14ac:dyDescent="0.2">
      <c r="A5946" s="2" t="s">
        <v>11339</v>
      </c>
      <c r="B5946" s="3">
        <v>422378</v>
      </c>
      <c r="C5946" s="3" t="s">
        <v>3058</v>
      </c>
      <c r="D5946" s="3" t="s">
        <v>11340</v>
      </c>
      <c r="E5946" s="8" t="s">
        <v>4</v>
      </c>
      <c r="F5946" s="3">
        <v>1</v>
      </c>
      <c r="G5946" s="16">
        <v>60.12</v>
      </c>
    </row>
    <row r="5947" spans="1:7" x14ac:dyDescent="0.2">
      <c r="A5947" s="2" t="s">
        <v>11341</v>
      </c>
      <c r="B5947" s="3">
        <v>423004</v>
      </c>
      <c r="C5947" s="3" t="s">
        <v>3058</v>
      </c>
      <c r="D5947" s="3" t="s">
        <v>11342</v>
      </c>
      <c r="E5947" s="8" t="s">
        <v>583</v>
      </c>
      <c r="F5947" s="3" t="s">
        <v>2576</v>
      </c>
      <c r="G5947" s="16">
        <v>8.1300000000000008</v>
      </c>
    </row>
    <row r="5948" spans="1:7" x14ac:dyDescent="0.2">
      <c r="A5948" s="2" t="s">
        <v>11343</v>
      </c>
      <c r="B5948" s="3">
        <v>427468</v>
      </c>
      <c r="C5948" s="3" t="s">
        <v>3058</v>
      </c>
      <c r="D5948" s="3" t="s">
        <v>11344</v>
      </c>
      <c r="E5948" s="8" t="s">
        <v>4</v>
      </c>
      <c r="F5948" s="3">
        <v>1</v>
      </c>
      <c r="G5948" s="16">
        <v>48.76</v>
      </c>
    </row>
    <row r="5949" spans="1:7" x14ac:dyDescent="0.2">
      <c r="A5949" s="2" t="s">
        <v>11345</v>
      </c>
      <c r="B5949" s="3">
        <v>429530</v>
      </c>
      <c r="C5949" s="3" t="s">
        <v>3058</v>
      </c>
      <c r="D5949" s="3" t="s">
        <v>11346</v>
      </c>
      <c r="E5949" s="8" t="s">
        <v>4</v>
      </c>
      <c r="F5949" s="3">
        <v>1</v>
      </c>
      <c r="G5949" s="16">
        <v>37.33</v>
      </c>
    </row>
    <row r="5950" spans="1:7" x14ac:dyDescent="0.2">
      <c r="A5950" s="2" t="s">
        <v>11347</v>
      </c>
      <c r="B5950" s="3">
        <v>430660</v>
      </c>
      <c r="C5950" s="3" t="s">
        <v>3058</v>
      </c>
      <c r="D5950" s="3" t="s">
        <v>11348</v>
      </c>
      <c r="E5950" s="8" t="s">
        <v>4</v>
      </c>
      <c r="F5950" s="3">
        <v>1</v>
      </c>
      <c r="G5950" s="16">
        <v>60.12</v>
      </c>
    </row>
    <row r="5951" spans="1:7" x14ac:dyDescent="0.2">
      <c r="A5951" s="2" t="s">
        <v>11349</v>
      </c>
      <c r="B5951" s="3">
        <v>432500</v>
      </c>
      <c r="C5951" s="3" t="s">
        <v>3058</v>
      </c>
      <c r="D5951" s="3" t="s">
        <v>11350</v>
      </c>
      <c r="E5951" s="8" t="s">
        <v>4</v>
      </c>
      <c r="F5951" s="3">
        <v>1</v>
      </c>
      <c r="G5951" s="16">
        <v>3.17</v>
      </c>
    </row>
    <row r="5952" spans="1:7" x14ac:dyDescent="0.2">
      <c r="A5952" s="2" t="s">
        <v>11351</v>
      </c>
      <c r="B5952" s="3">
        <v>434266</v>
      </c>
      <c r="C5952" s="3" t="s">
        <v>3058</v>
      </c>
      <c r="D5952" s="3" t="s">
        <v>11352</v>
      </c>
      <c r="E5952" s="8" t="s">
        <v>4</v>
      </c>
      <c r="F5952" s="3">
        <v>1</v>
      </c>
      <c r="G5952" s="16">
        <v>12.8</v>
      </c>
    </row>
    <row r="5953" spans="1:7" x14ac:dyDescent="0.2">
      <c r="A5953" s="2" t="s">
        <v>11353</v>
      </c>
      <c r="B5953" s="3">
        <v>435289</v>
      </c>
      <c r="C5953" s="3" t="s">
        <v>3058</v>
      </c>
      <c r="D5953" s="3" t="s">
        <v>11354</v>
      </c>
      <c r="E5953" s="8" t="s">
        <v>4</v>
      </c>
      <c r="F5953" s="3">
        <v>1</v>
      </c>
      <c r="G5953" s="16">
        <v>40.81</v>
      </c>
    </row>
    <row r="5954" spans="1:7" x14ac:dyDescent="0.2">
      <c r="A5954" s="2" t="s">
        <v>11355</v>
      </c>
      <c r="B5954" s="3">
        <v>435727</v>
      </c>
      <c r="C5954" s="3" t="s">
        <v>3058</v>
      </c>
      <c r="D5954" s="9" t="s">
        <v>11356</v>
      </c>
      <c r="E5954" s="8" t="s">
        <v>4</v>
      </c>
      <c r="F5954" s="3">
        <v>1</v>
      </c>
      <c r="G5954" s="16">
        <v>34.01</v>
      </c>
    </row>
    <row r="5955" spans="1:7" x14ac:dyDescent="0.2">
      <c r="A5955" s="2" t="s">
        <v>11357</v>
      </c>
      <c r="B5955" s="3">
        <v>449512</v>
      </c>
      <c r="C5955" s="3" t="s">
        <v>3058</v>
      </c>
      <c r="D5955" s="3" t="s">
        <v>11358</v>
      </c>
      <c r="E5955" s="8" t="s">
        <v>583</v>
      </c>
      <c r="F5955" s="3" t="s">
        <v>2576</v>
      </c>
      <c r="G5955" s="16">
        <v>17.489999999999998</v>
      </c>
    </row>
    <row r="5956" spans="1:7" x14ac:dyDescent="0.2">
      <c r="A5956" s="2" t="s">
        <v>11359</v>
      </c>
      <c r="B5956" s="3">
        <v>449603</v>
      </c>
      <c r="C5956" s="3" t="s">
        <v>3058</v>
      </c>
      <c r="D5956" s="3" t="s">
        <v>11360</v>
      </c>
      <c r="E5956" s="8" t="s">
        <v>583</v>
      </c>
      <c r="F5956" s="3" t="s">
        <v>2576</v>
      </c>
      <c r="G5956" s="16">
        <v>17.489999999999998</v>
      </c>
    </row>
    <row r="5957" spans="1:7" x14ac:dyDescent="0.2">
      <c r="A5957" s="2" t="s">
        <v>11361</v>
      </c>
      <c r="B5957" s="3">
        <v>449611</v>
      </c>
      <c r="C5957" s="3" t="s">
        <v>3058</v>
      </c>
      <c r="D5957" s="3" t="s">
        <v>11362</v>
      </c>
      <c r="E5957" s="8" t="s">
        <v>583</v>
      </c>
      <c r="F5957" s="3" t="s">
        <v>2576</v>
      </c>
      <c r="G5957" s="16">
        <v>17.489999999999998</v>
      </c>
    </row>
    <row r="5958" spans="1:7" x14ac:dyDescent="0.2">
      <c r="A5958" s="2" t="s">
        <v>11363</v>
      </c>
      <c r="B5958" s="3">
        <v>461400</v>
      </c>
      <c r="C5958" s="3" t="s">
        <v>3058</v>
      </c>
      <c r="D5958" s="3" t="s">
        <v>11364</v>
      </c>
      <c r="E5958" s="8" t="s">
        <v>4</v>
      </c>
      <c r="F5958" s="3">
        <v>1</v>
      </c>
      <c r="G5958" s="16">
        <v>9.26</v>
      </c>
    </row>
    <row r="5959" spans="1:7" x14ac:dyDescent="0.2">
      <c r="A5959" s="2" t="s">
        <v>11365</v>
      </c>
      <c r="B5959" s="3">
        <v>462481</v>
      </c>
      <c r="C5959" s="3" t="s">
        <v>3058</v>
      </c>
      <c r="D5959" s="3" t="s">
        <v>11366</v>
      </c>
      <c r="E5959" s="8" t="s">
        <v>4</v>
      </c>
      <c r="F5959" s="3">
        <v>1</v>
      </c>
      <c r="G5959" s="16">
        <v>34.32</v>
      </c>
    </row>
    <row r="5960" spans="1:7" x14ac:dyDescent="0.2">
      <c r="A5960" s="2" t="s">
        <v>11367</v>
      </c>
      <c r="B5960" s="3">
        <v>462648</v>
      </c>
      <c r="C5960" s="3" t="s">
        <v>3058</v>
      </c>
      <c r="D5960" s="3" t="s">
        <v>11368</v>
      </c>
      <c r="E5960" s="8" t="s">
        <v>4</v>
      </c>
      <c r="F5960" s="3">
        <v>1</v>
      </c>
      <c r="G5960" s="16">
        <v>194.6</v>
      </c>
    </row>
    <row r="5961" spans="1:7" x14ac:dyDescent="0.2">
      <c r="A5961" s="2" t="s">
        <v>11369</v>
      </c>
      <c r="B5961" s="3">
        <v>463240</v>
      </c>
      <c r="C5961" s="3" t="s">
        <v>3058</v>
      </c>
      <c r="D5961" s="3" t="s">
        <v>11370</v>
      </c>
      <c r="E5961" s="8" t="s">
        <v>4</v>
      </c>
      <c r="F5961" s="3">
        <v>1</v>
      </c>
      <c r="G5961" s="16">
        <v>54.22</v>
      </c>
    </row>
    <row r="5962" spans="1:7" x14ac:dyDescent="0.2">
      <c r="A5962" s="2" t="s">
        <v>11371</v>
      </c>
      <c r="B5962" s="3">
        <v>464438</v>
      </c>
      <c r="C5962" s="3" t="s">
        <v>3058</v>
      </c>
      <c r="D5962" s="3" t="s">
        <v>11372</v>
      </c>
      <c r="E5962" s="8" t="s">
        <v>4</v>
      </c>
      <c r="F5962" s="3">
        <v>1</v>
      </c>
      <c r="G5962" s="16">
        <v>449.01</v>
      </c>
    </row>
    <row r="5963" spans="1:7" x14ac:dyDescent="0.2">
      <c r="A5963" s="2" t="s">
        <v>11373</v>
      </c>
      <c r="B5963" s="3">
        <v>466672</v>
      </c>
      <c r="C5963" s="3" t="s">
        <v>3058</v>
      </c>
      <c r="D5963" s="3" t="s">
        <v>11374</v>
      </c>
      <c r="E5963" s="8" t="s">
        <v>4</v>
      </c>
      <c r="F5963" s="3">
        <v>1</v>
      </c>
      <c r="G5963" s="16">
        <v>100.92</v>
      </c>
    </row>
    <row r="5964" spans="1:7" x14ac:dyDescent="0.2">
      <c r="A5964" s="2" t="s">
        <v>11375</v>
      </c>
      <c r="B5964" s="3">
        <v>473389</v>
      </c>
      <c r="C5964" s="3" t="s">
        <v>3058</v>
      </c>
      <c r="D5964" s="3" t="s">
        <v>11376</v>
      </c>
      <c r="E5964" s="8" t="s">
        <v>4</v>
      </c>
      <c r="F5964" s="3">
        <v>1</v>
      </c>
      <c r="G5964" s="16">
        <v>36.56</v>
      </c>
    </row>
    <row r="5965" spans="1:7" x14ac:dyDescent="0.2">
      <c r="A5965" s="2" t="s">
        <v>11377</v>
      </c>
      <c r="B5965" s="3">
        <v>473546</v>
      </c>
      <c r="C5965" s="3" t="s">
        <v>3058</v>
      </c>
      <c r="D5965" s="3" t="s">
        <v>11378</v>
      </c>
      <c r="E5965" s="8" t="s">
        <v>4</v>
      </c>
      <c r="F5965" s="3">
        <v>1</v>
      </c>
      <c r="G5965" s="16">
        <v>21.78</v>
      </c>
    </row>
    <row r="5966" spans="1:7" x14ac:dyDescent="0.2">
      <c r="A5966" s="2" t="s">
        <v>11379</v>
      </c>
      <c r="B5966" s="3">
        <v>473579</v>
      </c>
      <c r="C5966" s="3" t="s">
        <v>3058</v>
      </c>
      <c r="D5966" s="3" t="s">
        <v>11380</v>
      </c>
      <c r="E5966" s="8" t="s">
        <v>4</v>
      </c>
      <c r="F5966" s="3">
        <v>1</v>
      </c>
      <c r="G5966" s="16">
        <v>45.05</v>
      </c>
    </row>
    <row r="5967" spans="1:7" x14ac:dyDescent="0.2">
      <c r="A5967" s="2" t="s">
        <v>11381</v>
      </c>
      <c r="B5967" s="3">
        <v>473611</v>
      </c>
      <c r="C5967" s="3" t="s">
        <v>3058</v>
      </c>
      <c r="D5967" s="3" t="s">
        <v>11382</v>
      </c>
      <c r="E5967" s="8" t="s">
        <v>4</v>
      </c>
      <c r="F5967" s="3">
        <v>1</v>
      </c>
      <c r="G5967" s="16">
        <v>46.43</v>
      </c>
    </row>
    <row r="5968" spans="1:7" x14ac:dyDescent="0.2">
      <c r="A5968" s="2" t="s">
        <v>11383</v>
      </c>
      <c r="B5968" s="3">
        <v>475095</v>
      </c>
      <c r="C5968" s="3" t="s">
        <v>3058</v>
      </c>
      <c r="D5968" s="3" t="s">
        <v>11384</v>
      </c>
      <c r="E5968" s="8" t="s">
        <v>4</v>
      </c>
      <c r="F5968" s="3">
        <v>1</v>
      </c>
      <c r="G5968" s="16">
        <v>25.24</v>
      </c>
    </row>
    <row r="5969" spans="1:7" x14ac:dyDescent="0.2">
      <c r="A5969" s="2" t="s">
        <v>11385</v>
      </c>
      <c r="B5969" s="3">
        <v>475376</v>
      </c>
      <c r="C5969" s="3" t="s">
        <v>3058</v>
      </c>
      <c r="D5969" s="3" t="s">
        <v>11386</v>
      </c>
      <c r="E5969" s="8" t="s">
        <v>4</v>
      </c>
      <c r="F5969" s="3">
        <v>1</v>
      </c>
      <c r="G5969" s="16">
        <v>7.33</v>
      </c>
    </row>
    <row r="5970" spans="1:7" x14ac:dyDescent="0.2">
      <c r="A5970" s="2" t="s">
        <v>11387</v>
      </c>
      <c r="B5970" s="3">
        <v>482265</v>
      </c>
      <c r="C5970" s="3" t="s">
        <v>3058</v>
      </c>
      <c r="D5970" s="9" t="s">
        <v>11388</v>
      </c>
      <c r="E5970" s="8" t="s">
        <v>4</v>
      </c>
      <c r="F5970" s="3">
        <v>1</v>
      </c>
      <c r="G5970" s="16">
        <v>14.16</v>
      </c>
    </row>
    <row r="5971" spans="1:7" x14ac:dyDescent="0.2">
      <c r="A5971" s="2" t="s">
        <v>11389</v>
      </c>
      <c r="B5971" s="3">
        <v>482828</v>
      </c>
      <c r="C5971" s="3" t="s">
        <v>3058</v>
      </c>
      <c r="D5971" s="3" t="s">
        <v>11390</v>
      </c>
      <c r="E5971" s="8" t="s">
        <v>4</v>
      </c>
      <c r="F5971" s="3">
        <v>1</v>
      </c>
      <c r="G5971" s="16">
        <v>101.67</v>
      </c>
    </row>
    <row r="5972" spans="1:7" x14ac:dyDescent="0.2">
      <c r="A5972" s="2" t="s">
        <v>11391</v>
      </c>
      <c r="B5972" s="3">
        <v>484022</v>
      </c>
      <c r="C5972" s="3" t="s">
        <v>3058</v>
      </c>
      <c r="D5972" s="9" t="s">
        <v>11392</v>
      </c>
      <c r="E5972" s="8" t="s">
        <v>4</v>
      </c>
      <c r="F5972" s="3">
        <v>1</v>
      </c>
      <c r="G5972" s="16">
        <v>26.86</v>
      </c>
    </row>
    <row r="5973" spans="1:7" x14ac:dyDescent="0.2">
      <c r="A5973" s="2" t="s">
        <v>11393</v>
      </c>
      <c r="B5973" s="3">
        <v>484501</v>
      </c>
      <c r="C5973" s="3" t="s">
        <v>3058</v>
      </c>
      <c r="D5973" s="3" t="s">
        <v>11394</v>
      </c>
      <c r="E5973" s="8" t="s">
        <v>4</v>
      </c>
      <c r="F5973" s="3">
        <v>1</v>
      </c>
      <c r="G5973" s="16">
        <v>254.33</v>
      </c>
    </row>
    <row r="5974" spans="1:7" x14ac:dyDescent="0.2">
      <c r="A5974" s="2" t="s">
        <v>11395</v>
      </c>
      <c r="B5974" s="3">
        <v>484741</v>
      </c>
      <c r="C5974" s="3" t="s">
        <v>3058</v>
      </c>
      <c r="D5974" s="3" t="s">
        <v>11396</v>
      </c>
      <c r="E5974" s="8" t="s">
        <v>4</v>
      </c>
      <c r="F5974" s="3">
        <v>1</v>
      </c>
      <c r="G5974" s="16">
        <v>98.26</v>
      </c>
    </row>
    <row r="5975" spans="1:7" x14ac:dyDescent="0.2">
      <c r="A5975" s="2" t="s">
        <v>11397</v>
      </c>
      <c r="B5975" s="3">
        <v>484766</v>
      </c>
      <c r="C5975" s="3" t="s">
        <v>3058</v>
      </c>
      <c r="D5975" s="3" t="s">
        <v>11398</v>
      </c>
      <c r="E5975" s="8" t="s">
        <v>4</v>
      </c>
      <c r="F5975" s="3">
        <v>1</v>
      </c>
      <c r="G5975" s="16">
        <v>32.6</v>
      </c>
    </row>
    <row r="5976" spans="1:7" x14ac:dyDescent="0.2">
      <c r="A5976" s="2" t="s">
        <v>11399</v>
      </c>
      <c r="B5976" s="3">
        <v>484832</v>
      </c>
      <c r="C5976" s="3" t="s">
        <v>3058</v>
      </c>
      <c r="D5976" s="9" t="s">
        <v>11400</v>
      </c>
      <c r="E5976" s="8" t="s">
        <v>4</v>
      </c>
      <c r="F5976" s="3">
        <v>1</v>
      </c>
      <c r="G5976" s="16">
        <v>24.47</v>
      </c>
    </row>
    <row r="5977" spans="1:7" x14ac:dyDescent="0.2">
      <c r="A5977" s="2" t="s">
        <v>11401</v>
      </c>
      <c r="B5977" s="3">
        <v>488460</v>
      </c>
      <c r="C5977" s="3" t="s">
        <v>3058</v>
      </c>
      <c r="D5977" s="3" t="s">
        <v>11402</v>
      </c>
      <c r="E5977" s="8" t="s">
        <v>4</v>
      </c>
      <c r="F5977" s="3">
        <v>1</v>
      </c>
      <c r="G5977" s="16">
        <v>23.16</v>
      </c>
    </row>
    <row r="5978" spans="1:7" x14ac:dyDescent="0.2">
      <c r="A5978" s="2" t="s">
        <v>11403</v>
      </c>
      <c r="B5978" s="3">
        <v>488809</v>
      </c>
      <c r="C5978" s="3" t="s">
        <v>3058</v>
      </c>
      <c r="D5978" s="3" t="s">
        <v>11404</v>
      </c>
      <c r="E5978" s="8" t="s">
        <v>4</v>
      </c>
      <c r="F5978" s="3">
        <v>1</v>
      </c>
      <c r="G5978" s="16">
        <v>74.13</v>
      </c>
    </row>
    <row r="5979" spans="1:7" x14ac:dyDescent="0.2">
      <c r="A5979" s="2" t="s">
        <v>11405</v>
      </c>
      <c r="B5979" s="3">
        <v>502088</v>
      </c>
      <c r="C5979" s="3" t="s">
        <v>3058</v>
      </c>
      <c r="D5979" s="3" t="s">
        <v>11406</v>
      </c>
      <c r="E5979" s="8" t="s">
        <v>4</v>
      </c>
      <c r="F5979" s="3">
        <v>1</v>
      </c>
      <c r="G5979" s="16">
        <v>38</v>
      </c>
    </row>
    <row r="5980" spans="1:7" x14ac:dyDescent="0.2">
      <c r="A5980" s="2" t="s">
        <v>11407</v>
      </c>
      <c r="B5980" s="3">
        <v>502427</v>
      </c>
      <c r="C5980" s="3" t="s">
        <v>3058</v>
      </c>
      <c r="D5980" s="3" t="s">
        <v>11408</v>
      </c>
      <c r="E5980" s="8" t="s">
        <v>4</v>
      </c>
      <c r="F5980" s="3">
        <v>1</v>
      </c>
      <c r="G5980" s="16">
        <v>39.19</v>
      </c>
    </row>
    <row r="5981" spans="1:7" x14ac:dyDescent="0.2">
      <c r="A5981" s="2" t="s">
        <v>11409</v>
      </c>
      <c r="B5981" s="3">
        <v>502534</v>
      </c>
      <c r="C5981" s="3" t="s">
        <v>3058</v>
      </c>
      <c r="D5981" s="3" t="s">
        <v>11410</v>
      </c>
      <c r="E5981" s="8" t="s">
        <v>4</v>
      </c>
      <c r="F5981" s="3">
        <v>1</v>
      </c>
      <c r="G5981" s="16">
        <v>38.369999999999997</v>
      </c>
    </row>
    <row r="5982" spans="1:7" x14ac:dyDescent="0.2">
      <c r="A5982" s="2" t="s">
        <v>11411</v>
      </c>
      <c r="B5982" s="3">
        <v>505735</v>
      </c>
      <c r="C5982" s="3" t="s">
        <v>3058</v>
      </c>
      <c r="D5982" s="3" t="s">
        <v>11412</v>
      </c>
      <c r="E5982" s="8" t="s">
        <v>4</v>
      </c>
      <c r="F5982" s="3">
        <v>1</v>
      </c>
      <c r="G5982" s="16">
        <v>539.41999999999996</v>
      </c>
    </row>
    <row r="5983" spans="1:7" x14ac:dyDescent="0.2">
      <c r="A5983" s="2" t="s">
        <v>11413</v>
      </c>
      <c r="B5983" s="3">
        <v>506238</v>
      </c>
      <c r="C5983" s="3" t="s">
        <v>3058</v>
      </c>
      <c r="D5983" s="3" t="s">
        <v>11414</v>
      </c>
      <c r="E5983" s="8" t="s">
        <v>4</v>
      </c>
      <c r="F5983" s="3">
        <v>1</v>
      </c>
      <c r="G5983" s="16">
        <v>15.56</v>
      </c>
    </row>
    <row r="5984" spans="1:7" x14ac:dyDescent="0.2">
      <c r="A5984" s="2" t="s">
        <v>11415</v>
      </c>
      <c r="B5984" s="3">
        <v>506659</v>
      </c>
      <c r="C5984" s="3" t="s">
        <v>3058</v>
      </c>
      <c r="D5984" s="3" t="s">
        <v>11416</v>
      </c>
      <c r="E5984" s="8" t="s">
        <v>583</v>
      </c>
      <c r="F5984" s="3" t="s">
        <v>476</v>
      </c>
      <c r="G5984" s="16">
        <v>69.650000000000006</v>
      </c>
    </row>
    <row r="5985" spans="1:7" x14ac:dyDescent="0.2">
      <c r="A5985" s="2" t="s">
        <v>11417</v>
      </c>
      <c r="B5985" s="3">
        <v>508077</v>
      </c>
      <c r="C5985" s="3" t="s">
        <v>3058</v>
      </c>
      <c r="D5985" s="3" t="s">
        <v>11418</v>
      </c>
      <c r="E5985" s="8" t="s">
        <v>4</v>
      </c>
      <c r="F5985" s="3">
        <v>1</v>
      </c>
      <c r="G5985" s="16">
        <v>89.27</v>
      </c>
    </row>
    <row r="5986" spans="1:7" x14ac:dyDescent="0.2">
      <c r="A5986" s="2" t="s">
        <v>11419</v>
      </c>
      <c r="B5986" s="3">
        <v>508093</v>
      </c>
      <c r="C5986" s="3" t="s">
        <v>3058</v>
      </c>
      <c r="D5986" s="3" t="s">
        <v>11420</v>
      </c>
      <c r="E5986" s="8" t="s">
        <v>4</v>
      </c>
      <c r="F5986" s="3">
        <v>1</v>
      </c>
      <c r="G5986" s="16">
        <v>106.69</v>
      </c>
    </row>
    <row r="5987" spans="1:7" x14ac:dyDescent="0.2">
      <c r="A5987" s="2" t="s">
        <v>11421</v>
      </c>
      <c r="B5987" s="3">
        <v>508663</v>
      </c>
      <c r="C5987" s="3" t="s">
        <v>3058</v>
      </c>
      <c r="D5987" s="3" t="s">
        <v>11422</v>
      </c>
      <c r="E5987" s="8" t="s">
        <v>4</v>
      </c>
      <c r="F5987" s="3">
        <v>1</v>
      </c>
      <c r="G5987" s="16">
        <v>90.18</v>
      </c>
    </row>
    <row r="5988" spans="1:7" x14ac:dyDescent="0.2">
      <c r="A5988" s="2" t="s">
        <v>11423</v>
      </c>
      <c r="B5988" s="3">
        <v>508945</v>
      </c>
      <c r="C5988" s="3" t="s">
        <v>3058</v>
      </c>
      <c r="D5988" s="3" t="s">
        <v>11424</v>
      </c>
      <c r="E5988" s="8" t="s">
        <v>4</v>
      </c>
      <c r="F5988" s="3">
        <v>1</v>
      </c>
      <c r="G5988" s="16">
        <v>113.07</v>
      </c>
    </row>
    <row r="5989" spans="1:7" x14ac:dyDescent="0.2">
      <c r="A5989" s="2" t="s">
        <v>11425</v>
      </c>
      <c r="B5989" s="3">
        <v>509232</v>
      </c>
      <c r="C5989" s="3" t="s">
        <v>3058</v>
      </c>
      <c r="D5989" s="3" t="s">
        <v>11426</v>
      </c>
      <c r="E5989" s="8" t="s">
        <v>4</v>
      </c>
      <c r="F5989" s="3">
        <v>1</v>
      </c>
      <c r="G5989" s="16">
        <v>162.21</v>
      </c>
    </row>
    <row r="5990" spans="1:7" x14ac:dyDescent="0.2">
      <c r="A5990" s="2" t="s">
        <v>11427</v>
      </c>
      <c r="B5990" s="3">
        <v>512632</v>
      </c>
      <c r="C5990" s="3" t="s">
        <v>3058</v>
      </c>
      <c r="D5990" s="3" t="s">
        <v>11428</v>
      </c>
      <c r="E5990" s="8" t="s">
        <v>4</v>
      </c>
      <c r="F5990" s="3">
        <v>1</v>
      </c>
      <c r="G5990" s="16">
        <v>212.5</v>
      </c>
    </row>
    <row r="5991" spans="1:7" x14ac:dyDescent="0.2">
      <c r="A5991" s="2" t="s">
        <v>11429</v>
      </c>
      <c r="B5991" s="3">
        <v>512723</v>
      </c>
      <c r="C5991" s="3" t="s">
        <v>3058</v>
      </c>
      <c r="D5991" s="9" t="s">
        <v>11430</v>
      </c>
      <c r="E5991" s="8" t="s">
        <v>4</v>
      </c>
      <c r="F5991" s="3">
        <v>1</v>
      </c>
      <c r="G5991" s="16">
        <v>12.8</v>
      </c>
    </row>
    <row r="5992" spans="1:7" x14ac:dyDescent="0.2">
      <c r="A5992" s="2" t="s">
        <v>11431</v>
      </c>
      <c r="B5992" s="3">
        <v>513028</v>
      </c>
      <c r="C5992" s="3" t="s">
        <v>3058</v>
      </c>
      <c r="D5992" s="3" t="s">
        <v>11432</v>
      </c>
      <c r="E5992" s="8" t="s">
        <v>4</v>
      </c>
      <c r="F5992" s="3">
        <v>1</v>
      </c>
      <c r="G5992" s="16">
        <v>67.48</v>
      </c>
    </row>
    <row r="5993" spans="1:7" x14ac:dyDescent="0.2">
      <c r="A5993" s="2" t="s">
        <v>11433</v>
      </c>
      <c r="B5993" s="3">
        <v>513341</v>
      </c>
      <c r="C5993" s="3" t="s">
        <v>3058</v>
      </c>
      <c r="D5993" s="3" t="s">
        <v>11434</v>
      </c>
      <c r="E5993" s="8" t="s">
        <v>4</v>
      </c>
      <c r="F5993" s="3">
        <v>1</v>
      </c>
      <c r="G5993" s="16">
        <v>68.53</v>
      </c>
    </row>
    <row r="5994" spans="1:7" x14ac:dyDescent="0.2">
      <c r="A5994" s="2" t="s">
        <v>11435</v>
      </c>
      <c r="B5994" s="3">
        <v>513820</v>
      </c>
      <c r="C5994" s="3" t="s">
        <v>3058</v>
      </c>
      <c r="D5994" s="3" t="s">
        <v>11436</v>
      </c>
      <c r="E5994" s="8" t="s">
        <v>4</v>
      </c>
      <c r="F5994" s="3">
        <v>1</v>
      </c>
      <c r="G5994" s="16">
        <v>28.11</v>
      </c>
    </row>
    <row r="5995" spans="1:7" x14ac:dyDescent="0.2">
      <c r="A5995" s="2" t="s">
        <v>11437</v>
      </c>
      <c r="B5995" s="3">
        <v>514414</v>
      </c>
      <c r="C5995" s="3" t="s">
        <v>3058</v>
      </c>
      <c r="D5995" s="3" t="s">
        <v>11438</v>
      </c>
      <c r="E5995" s="8" t="s">
        <v>4</v>
      </c>
      <c r="F5995" s="3">
        <v>1</v>
      </c>
      <c r="G5995" s="16">
        <v>85.81</v>
      </c>
    </row>
    <row r="5996" spans="1:7" x14ac:dyDescent="0.2">
      <c r="A5996" s="2" t="s">
        <v>11439</v>
      </c>
      <c r="B5996" s="3">
        <v>523662</v>
      </c>
      <c r="C5996" s="3" t="s">
        <v>3058</v>
      </c>
      <c r="D5996" s="3" t="s">
        <v>11440</v>
      </c>
      <c r="E5996" s="8" t="s">
        <v>4</v>
      </c>
      <c r="F5996" s="3">
        <v>1</v>
      </c>
      <c r="G5996" s="16">
        <v>33.89</v>
      </c>
    </row>
    <row r="5997" spans="1:7" x14ac:dyDescent="0.2">
      <c r="A5997" s="2" t="s">
        <v>11441</v>
      </c>
      <c r="B5997" s="3">
        <v>524199</v>
      </c>
      <c r="C5997" s="3" t="s">
        <v>3058</v>
      </c>
      <c r="D5997" s="3" t="s">
        <v>11442</v>
      </c>
      <c r="E5997" s="8" t="s">
        <v>4</v>
      </c>
      <c r="F5997" s="3">
        <v>1</v>
      </c>
      <c r="G5997" s="16">
        <v>22.17</v>
      </c>
    </row>
    <row r="5998" spans="1:7" x14ac:dyDescent="0.2">
      <c r="A5998" s="2" t="s">
        <v>11443</v>
      </c>
      <c r="B5998" s="3">
        <v>524736</v>
      </c>
      <c r="C5998" s="3" t="s">
        <v>3058</v>
      </c>
      <c r="D5998" s="3" t="s">
        <v>11444</v>
      </c>
      <c r="E5998" s="8" t="s">
        <v>4</v>
      </c>
      <c r="F5998" s="3">
        <v>1</v>
      </c>
      <c r="G5998" s="16">
        <v>86.66</v>
      </c>
    </row>
    <row r="5999" spans="1:7" x14ac:dyDescent="0.2">
      <c r="A5999" s="2" t="s">
        <v>11445</v>
      </c>
      <c r="B5999" s="3">
        <v>525436</v>
      </c>
      <c r="C5999" s="3" t="s">
        <v>3058</v>
      </c>
      <c r="D5999" s="3" t="s">
        <v>11446</v>
      </c>
      <c r="E5999" s="8" t="s">
        <v>4</v>
      </c>
      <c r="F5999" s="3">
        <v>1</v>
      </c>
      <c r="G5999" s="16">
        <v>19.5</v>
      </c>
    </row>
    <row r="6000" spans="1:7" x14ac:dyDescent="0.2">
      <c r="A6000" s="2" t="s">
        <v>11447</v>
      </c>
      <c r="B6000" s="3">
        <v>526673</v>
      </c>
      <c r="C6000" s="3" t="s">
        <v>3058</v>
      </c>
      <c r="D6000" s="3" t="s">
        <v>11448</v>
      </c>
      <c r="E6000" s="8" t="s">
        <v>4</v>
      </c>
      <c r="F6000" s="3">
        <v>1</v>
      </c>
      <c r="G6000" s="16">
        <v>74.13</v>
      </c>
    </row>
    <row r="6001" spans="1:7" x14ac:dyDescent="0.2">
      <c r="A6001" s="2" t="s">
        <v>11449</v>
      </c>
      <c r="B6001" s="3">
        <v>528182</v>
      </c>
      <c r="C6001" s="3" t="s">
        <v>3058</v>
      </c>
      <c r="D6001" s="3" t="s">
        <v>11450</v>
      </c>
      <c r="E6001" s="8" t="s">
        <v>583</v>
      </c>
      <c r="F6001" s="3" t="s">
        <v>476</v>
      </c>
      <c r="G6001" s="16">
        <v>69.650000000000006</v>
      </c>
    </row>
    <row r="6002" spans="1:7" x14ac:dyDescent="0.2">
      <c r="A6002" s="2" t="s">
        <v>11451</v>
      </c>
      <c r="B6002" s="3">
        <v>528364</v>
      </c>
      <c r="C6002" s="3" t="s">
        <v>3058</v>
      </c>
      <c r="D6002" s="3" t="s">
        <v>11452</v>
      </c>
      <c r="E6002" s="8" t="s">
        <v>4</v>
      </c>
      <c r="F6002" s="3">
        <v>1</v>
      </c>
      <c r="G6002" s="16">
        <v>19.5</v>
      </c>
    </row>
    <row r="6003" spans="1:7" x14ac:dyDescent="0.2">
      <c r="A6003" s="2" t="s">
        <v>11453</v>
      </c>
      <c r="B6003" s="3">
        <v>528398</v>
      </c>
      <c r="C6003" s="3" t="s">
        <v>3058</v>
      </c>
      <c r="D6003" s="3" t="s">
        <v>11454</v>
      </c>
      <c r="E6003" s="8" t="s">
        <v>583</v>
      </c>
      <c r="F6003" s="3" t="s">
        <v>474</v>
      </c>
      <c r="G6003" s="16">
        <v>42.25</v>
      </c>
    </row>
    <row r="6004" spans="1:7" x14ac:dyDescent="0.2">
      <c r="A6004" s="2" t="s">
        <v>11455</v>
      </c>
      <c r="B6004" s="3">
        <v>528760</v>
      </c>
      <c r="C6004" s="3" t="s">
        <v>3058</v>
      </c>
      <c r="D6004" s="9" t="s">
        <v>11456</v>
      </c>
      <c r="E6004" s="8" t="s">
        <v>4</v>
      </c>
      <c r="F6004" s="3">
        <v>1</v>
      </c>
      <c r="G6004" s="16">
        <v>31.05</v>
      </c>
    </row>
    <row r="6005" spans="1:7" x14ac:dyDescent="0.2">
      <c r="A6005" s="2" t="s">
        <v>11457</v>
      </c>
      <c r="B6005" s="3">
        <v>532663</v>
      </c>
      <c r="C6005" s="3" t="s">
        <v>3058</v>
      </c>
      <c r="D6005" s="9" t="s">
        <v>11458</v>
      </c>
      <c r="E6005" s="8" t="s">
        <v>4</v>
      </c>
      <c r="F6005" s="3">
        <v>1</v>
      </c>
      <c r="G6005" s="16">
        <v>23.49</v>
      </c>
    </row>
    <row r="6006" spans="1:7" x14ac:dyDescent="0.2">
      <c r="A6006" s="2" t="s">
        <v>11459</v>
      </c>
      <c r="B6006" s="3">
        <v>533232</v>
      </c>
      <c r="C6006" s="3" t="s">
        <v>3058</v>
      </c>
      <c r="D6006" s="3" t="s">
        <v>11460</v>
      </c>
      <c r="E6006" s="8" t="s">
        <v>4</v>
      </c>
      <c r="F6006" s="3">
        <v>1</v>
      </c>
      <c r="G6006" s="16">
        <v>4.28</v>
      </c>
    </row>
    <row r="6007" spans="1:7" x14ac:dyDescent="0.2">
      <c r="A6007" s="2" t="s">
        <v>11461</v>
      </c>
      <c r="B6007" s="3">
        <v>533539</v>
      </c>
      <c r="C6007" s="3" t="s">
        <v>3058</v>
      </c>
      <c r="D6007" s="3" t="s">
        <v>11462</v>
      </c>
      <c r="E6007" s="8" t="s">
        <v>583</v>
      </c>
      <c r="F6007" s="3" t="s">
        <v>476</v>
      </c>
      <c r="G6007" s="16">
        <v>69.650000000000006</v>
      </c>
    </row>
    <row r="6008" spans="1:7" x14ac:dyDescent="0.2">
      <c r="A6008" s="2" t="s">
        <v>11463</v>
      </c>
      <c r="B6008" s="3">
        <v>533554</v>
      </c>
      <c r="C6008" s="3" t="s">
        <v>3058</v>
      </c>
      <c r="D6008" s="3" t="s">
        <v>11464</v>
      </c>
      <c r="E6008" s="8" t="s">
        <v>583</v>
      </c>
      <c r="F6008" s="3" t="s">
        <v>476</v>
      </c>
      <c r="G6008" s="16">
        <v>69.650000000000006</v>
      </c>
    </row>
    <row r="6009" spans="1:7" x14ac:dyDescent="0.2">
      <c r="A6009" s="2" t="s">
        <v>11465</v>
      </c>
      <c r="B6009" s="3">
        <v>537266</v>
      </c>
      <c r="C6009" s="3" t="s">
        <v>3058</v>
      </c>
      <c r="D6009" s="3" t="s">
        <v>11466</v>
      </c>
      <c r="E6009" s="8" t="s">
        <v>4</v>
      </c>
      <c r="F6009" s="3">
        <v>1</v>
      </c>
      <c r="G6009" s="16">
        <v>43.83</v>
      </c>
    </row>
    <row r="6010" spans="1:7" x14ac:dyDescent="0.2">
      <c r="A6010" s="2" t="s">
        <v>11467</v>
      </c>
      <c r="B6010" s="3">
        <v>537407</v>
      </c>
      <c r="C6010" s="3" t="s">
        <v>3058</v>
      </c>
      <c r="D6010" s="3" t="s">
        <v>11468</v>
      </c>
      <c r="E6010" s="8" t="s">
        <v>4</v>
      </c>
      <c r="F6010" s="3">
        <v>1</v>
      </c>
      <c r="G6010" s="16">
        <v>31.51</v>
      </c>
    </row>
    <row r="6011" spans="1:7" x14ac:dyDescent="0.2">
      <c r="A6011" s="2" t="s">
        <v>11469</v>
      </c>
      <c r="B6011" s="3">
        <v>543116</v>
      </c>
      <c r="C6011" s="3" t="s">
        <v>3058</v>
      </c>
      <c r="D6011" s="3" t="s">
        <v>11470</v>
      </c>
      <c r="E6011" s="8" t="s">
        <v>4</v>
      </c>
      <c r="F6011" s="3">
        <v>1</v>
      </c>
      <c r="G6011" s="16">
        <v>48.04</v>
      </c>
    </row>
    <row r="6012" spans="1:7" x14ac:dyDescent="0.2">
      <c r="A6012" s="2" t="s">
        <v>11471</v>
      </c>
      <c r="B6012" s="3">
        <v>546051</v>
      </c>
      <c r="C6012" s="3" t="s">
        <v>3058</v>
      </c>
      <c r="D6012" s="3" t="s">
        <v>11472</v>
      </c>
      <c r="E6012" s="8" t="s">
        <v>583</v>
      </c>
      <c r="F6012" s="3" t="s">
        <v>476</v>
      </c>
      <c r="G6012" s="16">
        <v>69.650000000000006</v>
      </c>
    </row>
    <row r="6013" spans="1:7" x14ac:dyDescent="0.2">
      <c r="A6013" s="2" t="s">
        <v>11473</v>
      </c>
      <c r="B6013" s="3">
        <v>550699</v>
      </c>
      <c r="C6013" s="3" t="s">
        <v>3058</v>
      </c>
      <c r="D6013" s="3" t="s">
        <v>11474</v>
      </c>
      <c r="E6013" s="8" t="s">
        <v>4</v>
      </c>
      <c r="F6013" s="3">
        <v>1</v>
      </c>
      <c r="G6013" s="16">
        <v>14.95</v>
      </c>
    </row>
    <row r="6014" spans="1:7" x14ac:dyDescent="0.2">
      <c r="A6014" s="2" t="s">
        <v>11475</v>
      </c>
      <c r="B6014" s="3">
        <v>555680</v>
      </c>
      <c r="C6014" s="3" t="s">
        <v>3058</v>
      </c>
      <c r="D6014" s="3" t="s">
        <v>11476</v>
      </c>
      <c r="E6014" s="8" t="s">
        <v>4</v>
      </c>
      <c r="F6014" s="3">
        <v>1</v>
      </c>
      <c r="G6014" s="16">
        <v>103.68</v>
      </c>
    </row>
    <row r="6015" spans="1:7" x14ac:dyDescent="0.2">
      <c r="A6015" s="2" t="s">
        <v>11477</v>
      </c>
      <c r="B6015" s="3">
        <v>557876</v>
      </c>
      <c r="C6015" s="3" t="s">
        <v>3058</v>
      </c>
      <c r="D6015" s="3" t="s">
        <v>11478</v>
      </c>
      <c r="E6015" s="8" t="s">
        <v>4</v>
      </c>
      <c r="F6015" s="3">
        <v>1</v>
      </c>
      <c r="G6015" s="16">
        <v>90.76</v>
      </c>
    </row>
    <row r="6016" spans="1:7" x14ac:dyDescent="0.2">
      <c r="A6016" s="2" t="s">
        <v>11479</v>
      </c>
      <c r="B6016" s="3">
        <v>560417</v>
      </c>
      <c r="C6016" s="3" t="s">
        <v>3058</v>
      </c>
      <c r="D6016" s="3" t="s">
        <v>11480</v>
      </c>
      <c r="E6016" s="8" t="s">
        <v>583</v>
      </c>
      <c r="F6016" s="3" t="s">
        <v>474</v>
      </c>
      <c r="G6016" s="16">
        <v>22.45</v>
      </c>
    </row>
    <row r="6017" spans="1:7" x14ac:dyDescent="0.2">
      <c r="A6017" s="2" t="s">
        <v>11481</v>
      </c>
      <c r="B6017" s="3">
        <v>568428</v>
      </c>
      <c r="C6017" s="3" t="s">
        <v>3058</v>
      </c>
      <c r="D6017" s="3" t="s">
        <v>11482</v>
      </c>
      <c r="E6017" s="8" t="s">
        <v>4</v>
      </c>
      <c r="F6017" s="3">
        <v>1</v>
      </c>
      <c r="G6017" s="16">
        <v>7.33</v>
      </c>
    </row>
    <row r="6018" spans="1:7" x14ac:dyDescent="0.2">
      <c r="A6018" s="2" t="s">
        <v>11483</v>
      </c>
      <c r="B6018" s="3">
        <v>570168</v>
      </c>
      <c r="C6018" s="3" t="s">
        <v>3058</v>
      </c>
      <c r="D6018" s="9" t="s">
        <v>11484</v>
      </c>
      <c r="E6018" s="8" t="s">
        <v>4</v>
      </c>
      <c r="F6018" s="3">
        <v>1</v>
      </c>
      <c r="G6018" s="16">
        <v>31.44</v>
      </c>
    </row>
    <row r="6019" spans="1:7" x14ac:dyDescent="0.2">
      <c r="A6019" s="2" t="s">
        <v>11485</v>
      </c>
      <c r="B6019" s="3">
        <v>572909</v>
      </c>
      <c r="C6019" s="3" t="s">
        <v>3058</v>
      </c>
      <c r="D6019" s="3" t="s">
        <v>11486</v>
      </c>
      <c r="E6019" s="8" t="s">
        <v>4</v>
      </c>
      <c r="F6019" s="3">
        <v>1</v>
      </c>
      <c r="G6019" s="16">
        <v>93.34</v>
      </c>
    </row>
    <row r="6020" spans="1:7" x14ac:dyDescent="0.2">
      <c r="A6020" s="2" t="s">
        <v>11487</v>
      </c>
      <c r="B6020" s="3">
        <v>574160</v>
      </c>
      <c r="C6020" s="3" t="s">
        <v>3058</v>
      </c>
      <c r="D6020" s="3" t="s">
        <v>11488</v>
      </c>
      <c r="E6020" s="8" t="s">
        <v>4</v>
      </c>
      <c r="F6020" s="3">
        <v>1</v>
      </c>
      <c r="G6020" s="16">
        <v>246.93</v>
      </c>
    </row>
    <row r="6021" spans="1:7" x14ac:dyDescent="0.2">
      <c r="A6021" s="2" t="s">
        <v>11489</v>
      </c>
      <c r="B6021" s="3">
        <v>576579</v>
      </c>
      <c r="C6021" s="3" t="s">
        <v>3058</v>
      </c>
      <c r="D6021" s="3" t="s">
        <v>11490</v>
      </c>
      <c r="E6021" s="8" t="s">
        <v>4</v>
      </c>
      <c r="F6021" s="3">
        <v>1</v>
      </c>
      <c r="G6021" s="16">
        <v>7.8</v>
      </c>
    </row>
    <row r="6022" spans="1:7" x14ac:dyDescent="0.2">
      <c r="A6022" s="2" t="s">
        <v>11491</v>
      </c>
      <c r="B6022" s="3">
        <v>580688</v>
      </c>
      <c r="C6022" s="3" t="s">
        <v>3058</v>
      </c>
      <c r="D6022" s="9" t="s">
        <v>11492</v>
      </c>
      <c r="E6022" s="8" t="s">
        <v>4</v>
      </c>
      <c r="F6022" s="3">
        <v>1</v>
      </c>
      <c r="G6022" s="16">
        <v>49.09</v>
      </c>
    </row>
    <row r="6023" spans="1:7" x14ac:dyDescent="0.2">
      <c r="A6023" s="2" t="s">
        <v>11493</v>
      </c>
      <c r="B6023" s="3">
        <v>580795</v>
      </c>
      <c r="C6023" s="3" t="s">
        <v>3058</v>
      </c>
      <c r="D6023" s="3" t="s">
        <v>11494</v>
      </c>
      <c r="E6023" s="8" t="s">
        <v>4</v>
      </c>
      <c r="F6023" s="3">
        <v>1</v>
      </c>
      <c r="G6023" s="16">
        <v>75.19</v>
      </c>
    </row>
    <row r="6024" spans="1:7" x14ac:dyDescent="0.2">
      <c r="A6024" s="2" t="s">
        <v>11495</v>
      </c>
      <c r="B6024" s="3">
        <v>581256</v>
      </c>
      <c r="C6024" s="3" t="s">
        <v>3058</v>
      </c>
      <c r="D6024" s="3" t="s">
        <v>11496</v>
      </c>
      <c r="E6024" s="8" t="s">
        <v>4</v>
      </c>
      <c r="F6024" s="3">
        <v>1</v>
      </c>
      <c r="G6024" s="16">
        <v>11.37</v>
      </c>
    </row>
    <row r="6025" spans="1:7" x14ac:dyDescent="0.2">
      <c r="A6025" s="2" t="s">
        <v>11497</v>
      </c>
      <c r="B6025" s="3">
        <v>581785</v>
      </c>
      <c r="C6025" s="3" t="s">
        <v>3058</v>
      </c>
      <c r="D6025" s="3" t="s">
        <v>11498</v>
      </c>
      <c r="E6025" s="8" t="s">
        <v>4</v>
      </c>
      <c r="F6025" s="3">
        <v>1</v>
      </c>
      <c r="G6025" s="16">
        <v>55.74</v>
      </c>
    </row>
    <row r="6026" spans="1:7" x14ac:dyDescent="0.2">
      <c r="A6026" s="2" t="s">
        <v>11499</v>
      </c>
      <c r="B6026" s="3">
        <v>582437</v>
      </c>
      <c r="C6026" s="3" t="s">
        <v>3058</v>
      </c>
      <c r="D6026" s="9" t="s">
        <v>11500</v>
      </c>
      <c r="E6026" s="8" t="s">
        <v>4</v>
      </c>
      <c r="F6026" s="3">
        <v>1</v>
      </c>
      <c r="G6026" s="16">
        <v>12.11</v>
      </c>
    </row>
    <row r="6027" spans="1:7" x14ac:dyDescent="0.2">
      <c r="A6027" s="2" t="s">
        <v>11501</v>
      </c>
      <c r="B6027" s="3">
        <v>591727</v>
      </c>
      <c r="C6027" s="3" t="s">
        <v>3058</v>
      </c>
      <c r="D6027" s="9" t="s">
        <v>11502</v>
      </c>
      <c r="E6027" s="8" t="s">
        <v>4</v>
      </c>
      <c r="F6027" s="3">
        <v>1</v>
      </c>
      <c r="G6027" s="16">
        <v>25.75</v>
      </c>
    </row>
    <row r="6028" spans="1:7" x14ac:dyDescent="0.2">
      <c r="A6028" s="2" t="s">
        <v>11503</v>
      </c>
      <c r="B6028" s="3">
        <v>595157</v>
      </c>
      <c r="C6028" s="3" t="s">
        <v>3058</v>
      </c>
      <c r="D6028" s="3" t="s">
        <v>11504</v>
      </c>
      <c r="E6028" s="8" t="s">
        <v>4</v>
      </c>
      <c r="F6028" s="3">
        <v>1</v>
      </c>
      <c r="G6028" s="16">
        <v>37.659999999999997</v>
      </c>
    </row>
    <row r="6029" spans="1:7" x14ac:dyDescent="0.2">
      <c r="A6029" s="2" t="s">
        <v>11505</v>
      </c>
      <c r="B6029" s="3">
        <v>608331</v>
      </c>
      <c r="C6029" s="3" t="s">
        <v>3058</v>
      </c>
      <c r="D6029" s="3" t="s">
        <v>11506</v>
      </c>
      <c r="E6029" s="8" t="s">
        <v>4</v>
      </c>
      <c r="F6029" s="3">
        <v>1</v>
      </c>
      <c r="G6029" s="16">
        <v>36.83</v>
      </c>
    </row>
    <row r="6030" spans="1:7" x14ac:dyDescent="0.2">
      <c r="A6030" s="2" t="s">
        <v>11507</v>
      </c>
      <c r="B6030" s="3">
        <v>624445</v>
      </c>
      <c r="C6030" s="3" t="s">
        <v>3058</v>
      </c>
      <c r="D6030" s="9" t="s">
        <v>11508</v>
      </c>
      <c r="E6030" s="8" t="s">
        <v>4</v>
      </c>
      <c r="F6030" s="3">
        <v>1</v>
      </c>
      <c r="G6030" s="16">
        <v>103.14</v>
      </c>
    </row>
    <row r="6031" spans="1:7" x14ac:dyDescent="0.2">
      <c r="A6031" s="2" t="s">
        <v>11509</v>
      </c>
      <c r="B6031" s="3">
        <v>625061</v>
      </c>
      <c r="C6031" s="3" t="s">
        <v>3058</v>
      </c>
      <c r="D6031" s="3" t="s">
        <v>11510</v>
      </c>
      <c r="E6031" s="8" t="s">
        <v>4</v>
      </c>
      <c r="F6031" s="3">
        <v>1</v>
      </c>
      <c r="G6031" s="16">
        <v>29.49</v>
      </c>
    </row>
    <row r="6032" spans="1:7" x14ac:dyDescent="0.2">
      <c r="A6032" s="2" t="s">
        <v>11511</v>
      </c>
      <c r="B6032" s="3">
        <v>630351</v>
      </c>
      <c r="C6032" s="3" t="s">
        <v>3058</v>
      </c>
      <c r="D6032" s="3" t="s">
        <v>11512</v>
      </c>
      <c r="E6032" s="8" t="s">
        <v>4</v>
      </c>
      <c r="F6032" s="3">
        <v>1</v>
      </c>
      <c r="G6032" s="16">
        <v>30.1</v>
      </c>
    </row>
    <row r="6033" spans="1:7" x14ac:dyDescent="0.2">
      <c r="A6033" s="2" t="s">
        <v>11513</v>
      </c>
      <c r="B6033" s="3">
        <v>630360</v>
      </c>
      <c r="C6033" s="3" t="s">
        <v>3058</v>
      </c>
      <c r="D6033" s="3" t="s">
        <v>11514</v>
      </c>
      <c r="E6033" s="8" t="s">
        <v>4</v>
      </c>
      <c r="F6033" s="3">
        <v>1</v>
      </c>
      <c r="G6033" s="16">
        <v>51.46</v>
      </c>
    </row>
    <row r="6034" spans="1:7" x14ac:dyDescent="0.2">
      <c r="A6034" s="2" t="s">
        <v>11515</v>
      </c>
      <c r="B6034" s="3">
        <v>630363</v>
      </c>
      <c r="C6034" s="3" t="s">
        <v>3058</v>
      </c>
      <c r="D6034" s="3" t="s">
        <v>11516</v>
      </c>
      <c r="E6034" s="8" t="s">
        <v>4</v>
      </c>
      <c r="F6034" s="3">
        <v>1</v>
      </c>
      <c r="G6034" s="16">
        <v>34.590000000000003</v>
      </c>
    </row>
    <row r="6035" spans="1:7" x14ac:dyDescent="0.2">
      <c r="A6035" s="2" t="s">
        <v>11517</v>
      </c>
      <c r="B6035" s="3">
        <v>630366</v>
      </c>
      <c r="C6035" s="3" t="s">
        <v>3058</v>
      </c>
      <c r="D6035" s="3" t="s">
        <v>11518</v>
      </c>
      <c r="E6035" s="8" t="s">
        <v>4</v>
      </c>
      <c r="F6035" s="3">
        <v>1</v>
      </c>
      <c r="G6035" s="16">
        <v>45.81</v>
      </c>
    </row>
    <row r="6036" spans="1:7" x14ac:dyDescent="0.2">
      <c r="A6036" s="2" t="s">
        <v>11519</v>
      </c>
      <c r="B6036" s="3">
        <v>630369</v>
      </c>
      <c r="C6036" s="3" t="s">
        <v>3058</v>
      </c>
      <c r="D6036" s="3" t="s">
        <v>11520</v>
      </c>
      <c r="E6036" s="8" t="s">
        <v>4</v>
      </c>
      <c r="F6036" s="3">
        <v>1</v>
      </c>
      <c r="G6036" s="16">
        <v>28.88</v>
      </c>
    </row>
    <row r="6037" spans="1:7" x14ac:dyDescent="0.2">
      <c r="A6037" s="2" t="s">
        <v>11521</v>
      </c>
      <c r="B6037" s="3">
        <v>630372</v>
      </c>
      <c r="C6037" s="3" t="s">
        <v>3058</v>
      </c>
      <c r="D6037" s="3" t="s">
        <v>11522</v>
      </c>
      <c r="E6037" s="8" t="s">
        <v>4</v>
      </c>
      <c r="F6037" s="3">
        <v>1</v>
      </c>
      <c r="G6037" s="16">
        <v>3.99</v>
      </c>
    </row>
    <row r="6038" spans="1:7" x14ac:dyDescent="0.2">
      <c r="A6038" s="2" t="s">
        <v>11523</v>
      </c>
      <c r="B6038" s="3">
        <v>630378</v>
      </c>
      <c r="C6038" s="3" t="s">
        <v>3058</v>
      </c>
      <c r="D6038" s="3" t="s">
        <v>11524</v>
      </c>
      <c r="E6038" s="8" t="s">
        <v>4</v>
      </c>
      <c r="F6038" s="3">
        <v>1</v>
      </c>
      <c r="G6038" s="16">
        <v>12.72</v>
      </c>
    </row>
    <row r="6039" spans="1:7" x14ac:dyDescent="0.2">
      <c r="A6039" s="2" t="s">
        <v>11525</v>
      </c>
      <c r="B6039" s="3">
        <v>630420</v>
      </c>
      <c r="C6039" s="3" t="s">
        <v>3058</v>
      </c>
      <c r="D6039" s="3" t="s">
        <v>11526</v>
      </c>
      <c r="E6039" s="8" t="s">
        <v>4</v>
      </c>
      <c r="F6039" s="3">
        <v>1</v>
      </c>
      <c r="G6039" s="16">
        <v>63.98</v>
      </c>
    </row>
    <row r="6040" spans="1:7" x14ac:dyDescent="0.2">
      <c r="A6040" s="2" t="s">
        <v>11527</v>
      </c>
      <c r="B6040" s="3">
        <v>630423</v>
      </c>
      <c r="C6040" s="3" t="s">
        <v>3058</v>
      </c>
      <c r="D6040" s="3" t="s">
        <v>11528</v>
      </c>
      <c r="E6040" s="8" t="s">
        <v>4</v>
      </c>
      <c r="F6040" s="3">
        <v>1</v>
      </c>
      <c r="G6040" s="16">
        <v>587.79999999999995</v>
      </c>
    </row>
    <row r="6041" spans="1:7" x14ac:dyDescent="0.2">
      <c r="A6041" s="2" t="s">
        <v>11529</v>
      </c>
      <c r="B6041" s="3">
        <v>630465</v>
      </c>
      <c r="C6041" s="3" t="s">
        <v>3058</v>
      </c>
      <c r="D6041" s="3" t="s">
        <v>11530</v>
      </c>
      <c r="E6041" s="8" t="s">
        <v>4</v>
      </c>
      <c r="F6041" s="3">
        <v>1</v>
      </c>
      <c r="G6041" s="16">
        <v>51.46</v>
      </c>
    </row>
    <row r="6042" spans="1:7" x14ac:dyDescent="0.2">
      <c r="A6042" s="2" t="s">
        <v>11531</v>
      </c>
      <c r="B6042" s="3">
        <v>630468</v>
      </c>
      <c r="C6042" s="3" t="s">
        <v>3058</v>
      </c>
      <c r="D6042" s="3" t="s">
        <v>11532</v>
      </c>
      <c r="E6042" s="8" t="s">
        <v>4</v>
      </c>
      <c r="F6042" s="3">
        <v>1</v>
      </c>
      <c r="G6042" s="16">
        <v>557.08000000000004</v>
      </c>
    </row>
    <row r="6043" spans="1:7" x14ac:dyDescent="0.2">
      <c r="A6043" s="2" t="s">
        <v>11533</v>
      </c>
      <c r="B6043" s="3">
        <v>630477</v>
      </c>
      <c r="C6043" s="3" t="s">
        <v>3058</v>
      </c>
      <c r="D6043" s="3" t="s">
        <v>11534</v>
      </c>
      <c r="E6043" s="8" t="s">
        <v>583</v>
      </c>
      <c r="F6043" s="3" t="s">
        <v>474</v>
      </c>
      <c r="G6043" s="16">
        <v>35.56</v>
      </c>
    </row>
    <row r="6044" spans="1:7" x14ac:dyDescent="0.2">
      <c r="A6044" s="2" t="s">
        <v>11535</v>
      </c>
      <c r="B6044" s="3">
        <v>630480</v>
      </c>
      <c r="C6044" s="3" t="s">
        <v>3058</v>
      </c>
      <c r="D6044" s="3" t="s">
        <v>11536</v>
      </c>
      <c r="E6044" s="8" t="s">
        <v>4</v>
      </c>
      <c r="F6044" s="3">
        <v>1</v>
      </c>
      <c r="G6044" s="16">
        <v>16.809999999999999</v>
      </c>
    </row>
    <row r="6045" spans="1:7" x14ac:dyDescent="0.2">
      <c r="A6045" s="2" t="s">
        <v>11537</v>
      </c>
      <c r="B6045" s="3">
        <v>630510</v>
      </c>
      <c r="C6045" s="3" t="s">
        <v>3058</v>
      </c>
      <c r="D6045" s="9" t="s">
        <v>11538</v>
      </c>
      <c r="E6045" s="8" t="s">
        <v>4</v>
      </c>
      <c r="F6045" s="3">
        <v>1</v>
      </c>
      <c r="G6045" s="16">
        <v>31.61</v>
      </c>
    </row>
    <row r="6046" spans="1:7" x14ac:dyDescent="0.2">
      <c r="A6046" s="2" t="s">
        <v>11539</v>
      </c>
      <c r="B6046" s="3">
        <v>633057</v>
      </c>
      <c r="C6046" s="3" t="s">
        <v>3058</v>
      </c>
      <c r="D6046" s="3" t="s">
        <v>11540</v>
      </c>
      <c r="E6046" s="8" t="s">
        <v>4</v>
      </c>
      <c r="F6046" s="3">
        <v>1</v>
      </c>
      <c r="G6046" s="16">
        <v>18.96</v>
      </c>
    </row>
    <row r="6047" spans="1:7" x14ac:dyDescent="0.2">
      <c r="A6047" s="2" t="s">
        <v>11541</v>
      </c>
      <c r="B6047" s="3">
        <v>637652</v>
      </c>
      <c r="C6047" s="3" t="s">
        <v>3058</v>
      </c>
      <c r="D6047" s="3" t="s">
        <v>11542</v>
      </c>
      <c r="E6047" s="8" t="s">
        <v>4</v>
      </c>
      <c r="F6047" s="3">
        <v>1</v>
      </c>
      <c r="G6047" s="16">
        <v>14.77</v>
      </c>
    </row>
    <row r="6048" spans="1:7" x14ac:dyDescent="0.2">
      <c r="A6048" s="2" t="s">
        <v>11543</v>
      </c>
      <c r="B6048" s="3">
        <v>652302</v>
      </c>
      <c r="C6048" s="3" t="s">
        <v>3058</v>
      </c>
      <c r="D6048" s="3" t="s">
        <v>11544</v>
      </c>
      <c r="E6048" s="8" t="s">
        <v>4</v>
      </c>
      <c r="F6048" s="3">
        <v>1</v>
      </c>
      <c r="G6048" s="16">
        <v>3.39</v>
      </c>
    </row>
    <row r="6049" spans="1:7" x14ac:dyDescent="0.2">
      <c r="A6049" s="2" t="s">
        <v>11545</v>
      </c>
      <c r="B6049" s="3">
        <v>652305</v>
      </c>
      <c r="C6049" s="3" t="s">
        <v>3058</v>
      </c>
      <c r="D6049" s="3" t="s">
        <v>11546</v>
      </c>
      <c r="E6049" s="8" t="s">
        <v>583</v>
      </c>
      <c r="F6049" s="3" t="s">
        <v>474</v>
      </c>
      <c r="G6049" s="16">
        <v>44.9</v>
      </c>
    </row>
    <row r="6050" spans="1:7" x14ac:dyDescent="0.2">
      <c r="A6050" s="2" t="s">
        <v>11547</v>
      </c>
      <c r="B6050" s="3">
        <v>661058</v>
      </c>
      <c r="C6050" s="3" t="s">
        <v>3058</v>
      </c>
      <c r="D6050" s="3" t="s">
        <v>11548</v>
      </c>
      <c r="E6050" s="8" t="s">
        <v>4</v>
      </c>
      <c r="F6050" s="3">
        <v>1</v>
      </c>
      <c r="G6050" s="16">
        <v>2.38</v>
      </c>
    </row>
    <row r="6051" spans="1:7" x14ac:dyDescent="0.2">
      <c r="A6051" s="2" t="s">
        <v>11549</v>
      </c>
      <c r="B6051" s="3">
        <v>662155</v>
      </c>
      <c r="C6051" s="3" t="s">
        <v>3058</v>
      </c>
      <c r="D6051" s="3" t="s">
        <v>11550</v>
      </c>
      <c r="E6051" s="8" t="s">
        <v>583</v>
      </c>
      <c r="F6051" s="3" t="s">
        <v>476</v>
      </c>
      <c r="G6051" s="16">
        <v>69.650000000000006</v>
      </c>
    </row>
    <row r="6052" spans="1:7" x14ac:dyDescent="0.2">
      <c r="A6052" s="2" t="s">
        <v>11551</v>
      </c>
      <c r="B6052" s="3">
        <v>667766</v>
      </c>
      <c r="C6052" s="3" t="s">
        <v>3058</v>
      </c>
      <c r="D6052" s="3" t="s">
        <v>11552</v>
      </c>
      <c r="E6052" s="8" t="s">
        <v>4</v>
      </c>
      <c r="F6052" s="3">
        <v>1</v>
      </c>
      <c r="G6052" s="16">
        <v>116.69</v>
      </c>
    </row>
    <row r="6053" spans="1:7" x14ac:dyDescent="0.2">
      <c r="A6053" s="2" t="s">
        <v>11553</v>
      </c>
      <c r="B6053" s="3">
        <v>668186</v>
      </c>
      <c r="C6053" s="3" t="s">
        <v>3058</v>
      </c>
      <c r="D6053" s="3" t="s">
        <v>11554</v>
      </c>
      <c r="E6053" s="8" t="s">
        <v>4</v>
      </c>
      <c r="F6053" s="3">
        <v>1</v>
      </c>
      <c r="G6053" s="16">
        <v>2.76</v>
      </c>
    </row>
    <row r="6054" spans="1:7" x14ac:dyDescent="0.2">
      <c r="A6054" s="2" t="s">
        <v>11555</v>
      </c>
      <c r="B6054" s="3">
        <v>674903</v>
      </c>
      <c r="C6054" s="3" t="s">
        <v>3058</v>
      </c>
      <c r="D6054" s="3" t="s">
        <v>11556</v>
      </c>
      <c r="E6054" s="8" t="s">
        <v>4</v>
      </c>
      <c r="F6054" s="3">
        <v>1</v>
      </c>
      <c r="G6054" s="16">
        <v>35.4</v>
      </c>
    </row>
    <row r="6055" spans="1:7" x14ac:dyDescent="0.2">
      <c r="A6055" s="2" t="s">
        <v>11557</v>
      </c>
      <c r="B6055" s="3">
        <v>675744</v>
      </c>
      <c r="C6055" s="3" t="s">
        <v>3058</v>
      </c>
      <c r="D6055" s="9" t="s">
        <v>11558</v>
      </c>
      <c r="E6055" s="8" t="s">
        <v>4</v>
      </c>
      <c r="F6055" s="3">
        <v>1</v>
      </c>
      <c r="G6055" s="16">
        <v>75.709999999999994</v>
      </c>
    </row>
    <row r="6056" spans="1:7" x14ac:dyDescent="0.2">
      <c r="A6056" s="2" t="s">
        <v>11559</v>
      </c>
      <c r="B6056" s="3">
        <v>682054</v>
      </c>
      <c r="C6056" s="3" t="s">
        <v>3058</v>
      </c>
      <c r="D6056" s="3" t="s">
        <v>11560</v>
      </c>
      <c r="E6056" s="8" t="s">
        <v>4</v>
      </c>
      <c r="F6056" s="3">
        <v>1</v>
      </c>
      <c r="G6056" s="16">
        <v>39.71</v>
      </c>
    </row>
    <row r="6057" spans="1:7" x14ac:dyDescent="0.2">
      <c r="A6057" s="2" t="s">
        <v>11561</v>
      </c>
      <c r="B6057" s="3">
        <v>684472</v>
      </c>
      <c r="C6057" s="3" t="s">
        <v>3058</v>
      </c>
      <c r="D6057" s="3" t="s">
        <v>11562</v>
      </c>
      <c r="E6057" s="8" t="s">
        <v>4</v>
      </c>
      <c r="F6057" s="3">
        <v>1</v>
      </c>
      <c r="G6057" s="16">
        <v>11.39</v>
      </c>
    </row>
    <row r="6058" spans="1:7" x14ac:dyDescent="0.2">
      <c r="A6058" s="2" t="s">
        <v>11563</v>
      </c>
      <c r="B6058" s="3">
        <v>696443</v>
      </c>
      <c r="C6058" s="3" t="s">
        <v>3058</v>
      </c>
      <c r="D6058" s="9" t="s">
        <v>11564</v>
      </c>
      <c r="E6058" s="8" t="s">
        <v>4</v>
      </c>
      <c r="F6058" s="3">
        <v>1</v>
      </c>
      <c r="G6058" s="16">
        <v>8.7799999999999994</v>
      </c>
    </row>
    <row r="6059" spans="1:7" x14ac:dyDescent="0.2">
      <c r="A6059" s="2" t="s">
        <v>11565</v>
      </c>
      <c r="B6059" s="3">
        <v>696484</v>
      </c>
      <c r="C6059" s="3" t="s">
        <v>3058</v>
      </c>
      <c r="D6059" s="9" t="s">
        <v>11566</v>
      </c>
      <c r="E6059" s="8" t="s">
        <v>4</v>
      </c>
      <c r="F6059" s="3">
        <v>1</v>
      </c>
      <c r="G6059" s="16">
        <v>35.729999999999997</v>
      </c>
    </row>
    <row r="6060" spans="1:7" x14ac:dyDescent="0.2">
      <c r="A6060" s="2" t="s">
        <v>11567</v>
      </c>
      <c r="B6060" s="3">
        <v>705681</v>
      </c>
      <c r="C6060" s="3" t="s">
        <v>3058</v>
      </c>
      <c r="D6060" s="3" t="s">
        <v>11568</v>
      </c>
      <c r="E6060" s="8" t="s">
        <v>4</v>
      </c>
      <c r="F6060" s="3">
        <v>1</v>
      </c>
      <c r="G6060" s="16">
        <v>460.1</v>
      </c>
    </row>
    <row r="6061" spans="1:7" x14ac:dyDescent="0.2">
      <c r="A6061" s="2" t="s">
        <v>11569</v>
      </c>
      <c r="B6061" s="3">
        <v>706036</v>
      </c>
      <c r="C6061" s="3" t="s">
        <v>3058</v>
      </c>
      <c r="D6061" s="3" t="s">
        <v>11570</v>
      </c>
      <c r="E6061" s="8" t="s">
        <v>4</v>
      </c>
      <c r="F6061" s="3">
        <v>1</v>
      </c>
      <c r="G6061" s="16">
        <v>16.59</v>
      </c>
    </row>
    <row r="6062" spans="1:7" x14ac:dyDescent="0.2">
      <c r="A6062" s="2" t="s">
        <v>11571</v>
      </c>
      <c r="B6062" s="3">
        <v>710855</v>
      </c>
      <c r="C6062" s="3" t="s">
        <v>3058</v>
      </c>
      <c r="D6062" s="3" t="s">
        <v>11572</v>
      </c>
      <c r="E6062" s="8" t="s">
        <v>4</v>
      </c>
      <c r="F6062" s="3">
        <v>1</v>
      </c>
      <c r="G6062" s="16">
        <v>43.32</v>
      </c>
    </row>
    <row r="6063" spans="1:7" x14ac:dyDescent="0.2">
      <c r="A6063" s="2" t="s">
        <v>11573</v>
      </c>
      <c r="B6063" s="3">
        <v>718973</v>
      </c>
      <c r="C6063" s="3" t="s">
        <v>3058</v>
      </c>
      <c r="D6063" s="3" t="s">
        <v>11574</v>
      </c>
      <c r="E6063" s="8" t="s">
        <v>4</v>
      </c>
      <c r="F6063" s="3">
        <v>1</v>
      </c>
      <c r="G6063" s="16">
        <v>7.8</v>
      </c>
    </row>
    <row r="6064" spans="1:7" x14ac:dyDescent="0.2">
      <c r="A6064" s="2" t="s">
        <v>11575</v>
      </c>
      <c r="B6064" s="3">
        <v>719948</v>
      </c>
      <c r="C6064" s="3" t="s">
        <v>3058</v>
      </c>
      <c r="D6064" s="9" t="s">
        <v>11576</v>
      </c>
      <c r="E6064" s="8" t="s">
        <v>4</v>
      </c>
      <c r="F6064" s="3">
        <v>1</v>
      </c>
      <c r="G6064" s="16">
        <v>66.16</v>
      </c>
    </row>
    <row r="6065" spans="1:7" x14ac:dyDescent="0.2">
      <c r="A6065" s="2" t="s">
        <v>11577</v>
      </c>
      <c r="B6065" s="3">
        <v>720144</v>
      </c>
      <c r="C6065" s="3" t="s">
        <v>3058</v>
      </c>
      <c r="D6065" s="9" t="s">
        <v>11578</v>
      </c>
      <c r="E6065" s="8" t="s">
        <v>4</v>
      </c>
      <c r="F6065" s="3">
        <v>1</v>
      </c>
      <c r="G6065" s="16">
        <v>67.11</v>
      </c>
    </row>
    <row r="6066" spans="1:7" x14ac:dyDescent="0.2">
      <c r="A6066" s="2" t="s">
        <v>11579</v>
      </c>
      <c r="B6066" s="3">
        <v>720417</v>
      </c>
      <c r="C6066" s="3" t="s">
        <v>3058</v>
      </c>
      <c r="D6066" s="3" t="s">
        <v>11580</v>
      </c>
      <c r="E6066" s="8" t="s">
        <v>4</v>
      </c>
      <c r="F6066" s="3">
        <v>1</v>
      </c>
      <c r="G6066" s="16">
        <v>5.82</v>
      </c>
    </row>
    <row r="6067" spans="1:7" x14ac:dyDescent="0.2">
      <c r="A6067" s="2" t="s">
        <v>11581</v>
      </c>
      <c r="B6067" s="3">
        <v>721308</v>
      </c>
      <c r="C6067" s="3" t="s">
        <v>3058</v>
      </c>
      <c r="D6067" s="9" t="s">
        <v>11582</v>
      </c>
      <c r="E6067" s="8" t="s">
        <v>4</v>
      </c>
      <c r="F6067" s="3">
        <v>1</v>
      </c>
      <c r="G6067" s="16">
        <v>26.86</v>
      </c>
    </row>
    <row r="6068" spans="1:7" x14ac:dyDescent="0.2">
      <c r="A6068" s="2" t="s">
        <v>11583</v>
      </c>
      <c r="B6068" s="3">
        <v>721563</v>
      </c>
      <c r="C6068" s="3" t="s">
        <v>3058</v>
      </c>
      <c r="D6068" s="3" t="s">
        <v>11584</v>
      </c>
      <c r="E6068" s="8" t="s">
        <v>583</v>
      </c>
      <c r="F6068" s="3" t="s">
        <v>476</v>
      </c>
      <c r="G6068" s="16">
        <v>69.650000000000006</v>
      </c>
    </row>
    <row r="6069" spans="1:7" x14ac:dyDescent="0.2">
      <c r="A6069" s="2" t="s">
        <v>11585</v>
      </c>
      <c r="B6069" s="3">
        <v>726448</v>
      </c>
      <c r="C6069" s="3" t="s">
        <v>3058</v>
      </c>
      <c r="D6069" s="3" t="s">
        <v>11586</v>
      </c>
      <c r="E6069" s="8" t="s">
        <v>4</v>
      </c>
      <c r="F6069" s="3">
        <v>1</v>
      </c>
      <c r="G6069" s="16">
        <v>7.8</v>
      </c>
    </row>
    <row r="6070" spans="1:7" x14ac:dyDescent="0.2">
      <c r="A6070" s="2" t="s">
        <v>11587</v>
      </c>
      <c r="B6070" s="3">
        <v>726513</v>
      </c>
      <c r="C6070" s="3" t="s">
        <v>3058</v>
      </c>
      <c r="D6070" s="9" t="s">
        <v>11588</v>
      </c>
      <c r="E6070" s="8" t="s">
        <v>4</v>
      </c>
      <c r="F6070" s="3">
        <v>1</v>
      </c>
      <c r="G6070" s="16">
        <v>28.84</v>
      </c>
    </row>
    <row r="6071" spans="1:7" x14ac:dyDescent="0.2">
      <c r="A6071" s="2" t="s">
        <v>11589</v>
      </c>
      <c r="B6071" s="3">
        <v>736306</v>
      </c>
      <c r="C6071" s="3" t="s">
        <v>3058</v>
      </c>
      <c r="D6071" s="3" t="s">
        <v>11590</v>
      </c>
      <c r="E6071" s="8" t="s">
        <v>4</v>
      </c>
      <c r="F6071" s="3">
        <v>1</v>
      </c>
      <c r="G6071" s="16">
        <v>5.87</v>
      </c>
    </row>
    <row r="6072" spans="1:7" x14ac:dyDescent="0.2">
      <c r="A6072" s="2" t="s">
        <v>11591</v>
      </c>
      <c r="B6072" s="3">
        <v>736322</v>
      </c>
      <c r="C6072" s="3" t="s">
        <v>3058</v>
      </c>
      <c r="D6072" s="3" t="s">
        <v>11592</v>
      </c>
      <c r="E6072" s="8" t="s">
        <v>4</v>
      </c>
      <c r="F6072" s="3">
        <v>1</v>
      </c>
      <c r="G6072" s="16">
        <v>7.33</v>
      </c>
    </row>
    <row r="6073" spans="1:7" x14ac:dyDescent="0.2">
      <c r="A6073" s="2" t="s">
        <v>11593</v>
      </c>
      <c r="B6073" s="3">
        <v>737130</v>
      </c>
      <c r="C6073" s="3" t="s">
        <v>3058</v>
      </c>
      <c r="D6073" s="3" t="s">
        <v>11594</v>
      </c>
      <c r="E6073" s="8" t="s">
        <v>4</v>
      </c>
      <c r="F6073" s="3">
        <v>1</v>
      </c>
      <c r="G6073" s="16">
        <v>36.06</v>
      </c>
    </row>
    <row r="6074" spans="1:7" x14ac:dyDescent="0.2">
      <c r="A6074" s="2" t="s">
        <v>11595</v>
      </c>
      <c r="B6074" s="3">
        <v>737270</v>
      </c>
      <c r="C6074" s="3" t="s">
        <v>3058</v>
      </c>
      <c r="D6074" s="3" t="s">
        <v>11596</v>
      </c>
      <c r="E6074" s="8" t="s">
        <v>4</v>
      </c>
      <c r="F6074" s="3">
        <v>1</v>
      </c>
      <c r="G6074" s="16">
        <v>6.83</v>
      </c>
    </row>
    <row r="6075" spans="1:7" x14ac:dyDescent="0.2">
      <c r="A6075" s="2" t="s">
        <v>11597</v>
      </c>
      <c r="B6075" s="3">
        <v>737296</v>
      </c>
      <c r="C6075" s="3" t="s">
        <v>3058</v>
      </c>
      <c r="D6075" s="3" t="s">
        <v>11598</v>
      </c>
      <c r="E6075" s="8" t="s">
        <v>4</v>
      </c>
      <c r="F6075" s="3">
        <v>1</v>
      </c>
      <c r="G6075" s="16">
        <v>3.77</v>
      </c>
    </row>
    <row r="6076" spans="1:7" x14ac:dyDescent="0.2">
      <c r="A6076" s="2" t="s">
        <v>11599</v>
      </c>
      <c r="B6076" s="3">
        <v>737346</v>
      </c>
      <c r="C6076" s="3" t="s">
        <v>3058</v>
      </c>
      <c r="D6076" s="3" t="s">
        <v>11600</v>
      </c>
      <c r="E6076" s="8" t="s">
        <v>4</v>
      </c>
      <c r="F6076" s="3">
        <v>1</v>
      </c>
      <c r="G6076" s="16">
        <v>4.7300000000000004</v>
      </c>
    </row>
    <row r="6077" spans="1:7" x14ac:dyDescent="0.2">
      <c r="A6077" s="2" t="s">
        <v>11601</v>
      </c>
      <c r="B6077" s="3">
        <v>740977</v>
      </c>
      <c r="C6077" s="3" t="s">
        <v>3058</v>
      </c>
      <c r="D6077" s="3" t="s">
        <v>11602</v>
      </c>
      <c r="E6077" s="8" t="s">
        <v>4</v>
      </c>
      <c r="F6077" s="3">
        <v>1</v>
      </c>
      <c r="G6077" s="16">
        <v>55.28</v>
      </c>
    </row>
    <row r="6078" spans="1:7" x14ac:dyDescent="0.2">
      <c r="A6078" s="2" t="s">
        <v>11603</v>
      </c>
      <c r="B6078" s="3">
        <v>741835</v>
      </c>
      <c r="C6078" s="3" t="s">
        <v>3058</v>
      </c>
      <c r="D6078" s="3" t="s">
        <v>11604</v>
      </c>
      <c r="E6078" s="8" t="s">
        <v>601</v>
      </c>
      <c r="F6078" s="3">
        <v>12</v>
      </c>
      <c r="G6078" s="16">
        <v>5.01</v>
      </c>
    </row>
    <row r="6079" spans="1:7" x14ac:dyDescent="0.2">
      <c r="A6079" s="2" t="s">
        <v>11605</v>
      </c>
      <c r="B6079" s="3">
        <v>742828</v>
      </c>
      <c r="C6079" s="3" t="s">
        <v>3058</v>
      </c>
      <c r="D6079" s="3" t="s">
        <v>11606</v>
      </c>
      <c r="E6079" s="8" t="s">
        <v>4</v>
      </c>
      <c r="F6079" s="3">
        <v>1</v>
      </c>
      <c r="G6079" s="16">
        <v>56.11</v>
      </c>
    </row>
    <row r="6080" spans="1:7" x14ac:dyDescent="0.2">
      <c r="A6080" s="2" t="s">
        <v>11607</v>
      </c>
      <c r="B6080" s="3">
        <v>743377</v>
      </c>
      <c r="C6080" s="3" t="s">
        <v>3058</v>
      </c>
      <c r="D6080" s="3" t="s">
        <v>11608</v>
      </c>
      <c r="E6080" s="8" t="s">
        <v>4</v>
      </c>
      <c r="F6080" s="3">
        <v>1</v>
      </c>
      <c r="G6080" s="16">
        <v>14.42</v>
      </c>
    </row>
    <row r="6081" spans="1:7" x14ac:dyDescent="0.2">
      <c r="A6081" s="2" t="s">
        <v>11609</v>
      </c>
      <c r="B6081" s="3">
        <v>743997</v>
      </c>
      <c r="C6081" s="3" t="s">
        <v>3058</v>
      </c>
      <c r="D6081" s="3" t="s">
        <v>11610</v>
      </c>
      <c r="E6081" s="8" t="s">
        <v>4</v>
      </c>
      <c r="F6081" s="3">
        <v>1</v>
      </c>
      <c r="G6081" s="16">
        <v>32.68</v>
      </c>
    </row>
    <row r="6082" spans="1:7" x14ac:dyDescent="0.2">
      <c r="A6082" s="2" t="s">
        <v>11611</v>
      </c>
      <c r="B6082" s="3">
        <v>744227</v>
      </c>
      <c r="C6082" s="3" t="s">
        <v>3058</v>
      </c>
      <c r="D6082" s="3" t="s">
        <v>11612</v>
      </c>
      <c r="E6082" s="8" t="s">
        <v>4</v>
      </c>
      <c r="F6082" s="3">
        <v>1</v>
      </c>
      <c r="G6082" s="16">
        <v>65.61</v>
      </c>
    </row>
    <row r="6083" spans="1:7" x14ac:dyDescent="0.2">
      <c r="A6083" s="2" t="s">
        <v>11613</v>
      </c>
      <c r="B6083" s="3">
        <v>745042</v>
      </c>
      <c r="C6083" s="3" t="s">
        <v>3058</v>
      </c>
      <c r="D6083" s="3" t="s">
        <v>11614</v>
      </c>
      <c r="E6083" s="8" t="s">
        <v>4</v>
      </c>
      <c r="F6083" s="3">
        <v>1</v>
      </c>
      <c r="G6083" s="16">
        <v>36.6</v>
      </c>
    </row>
    <row r="6084" spans="1:7" x14ac:dyDescent="0.2">
      <c r="A6084" s="2" t="s">
        <v>11615</v>
      </c>
      <c r="B6084" s="3">
        <v>746503</v>
      </c>
      <c r="C6084" s="3" t="s">
        <v>3058</v>
      </c>
      <c r="D6084" s="3" t="s">
        <v>11616</v>
      </c>
      <c r="E6084" s="8" t="s">
        <v>4</v>
      </c>
      <c r="F6084" s="3">
        <v>1</v>
      </c>
      <c r="G6084" s="16">
        <v>19.93</v>
      </c>
    </row>
    <row r="6085" spans="1:7" x14ac:dyDescent="0.2">
      <c r="A6085" s="2" t="s">
        <v>11617</v>
      </c>
      <c r="B6085" s="3">
        <v>747782</v>
      </c>
      <c r="C6085" s="3" t="s">
        <v>3058</v>
      </c>
      <c r="D6085" s="3" t="s">
        <v>11618</v>
      </c>
      <c r="E6085" s="8" t="s">
        <v>4</v>
      </c>
      <c r="F6085" s="3">
        <v>1</v>
      </c>
      <c r="G6085" s="16">
        <v>75.099999999999994</v>
      </c>
    </row>
    <row r="6086" spans="1:7" x14ac:dyDescent="0.2">
      <c r="A6086" s="2" t="s">
        <v>11619</v>
      </c>
      <c r="B6086" s="3">
        <v>748186</v>
      </c>
      <c r="C6086" s="3" t="s">
        <v>3058</v>
      </c>
      <c r="D6086" s="3" t="s">
        <v>11620</v>
      </c>
      <c r="E6086" s="8" t="s">
        <v>4</v>
      </c>
      <c r="F6086" s="3">
        <v>1</v>
      </c>
      <c r="G6086" s="16">
        <v>49.01</v>
      </c>
    </row>
    <row r="6087" spans="1:7" x14ac:dyDescent="0.2">
      <c r="A6087" s="2" t="s">
        <v>11621</v>
      </c>
      <c r="B6087" s="3">
        <v>749408</v>
      </c>
      <c r="C6087" s="3" t="s">
        <v>3058</v>
      </c>
      <c r="D6087" s="3" t="s">
        <v>11622</v>
      </c>
      <c r="E6087" s="8" t="s">
        <v>4</v>
      </c>
      <c r="F6087" s="3">
        <v>1</v>
      </c>
      <c r="G6087" s="16">
        <v>15.08</v>
      </c>
    </row>
    <row r="6088" spans="1:7" x14ac:dyDescent="0.2">
      <c r="A6088" s="2" t="s">
        <v>11623</v>
      </c>
      <c r="B6088" s="3">
        <v>749416</v>
      </c>
      <c r="C6088" s="3" t="s">
        <v>3058</v>
      </c>
      <c r="D6088" s="3" t="s">
        <v>11624</v>
      </c>
      <c r="E6088" s="8" t="s">
        <v>4</v>
      </c>
      <c r="F6088" s="3">
        <v>1</v>
      </c>
      <c r="G6088" s="16">
        <v>16.809999999999999</v>
      </c>
    </row>
    <row r="6089" spans="1:7" x14ac:dyDescent="0.2">
      <c r="A6089" s="2" t="s">
        <v>11625</v>
      </c>
      <c r="B6089" s="3">
        <v>750372</v>
      </c>
      <c r="C6089" s="3" t="s">
        <v>3058</v>
      </c>
      <c r="D6089" s="3" t="s">
        <v>11626</v>
      </c>
      <c r="E6089" s="8" t="s">
        <v>583</v>
      </c>
      <c r="F6089" s="3" t="s">
        <v>476</v>
      </c>
      <c r="G6089" s="16">
        <v>69.650000000000006</v>
      </c>
    </row>
    <row r="6090" spans="1:7" x14ac:dyDescent="0.2">
      <c r="A6090" s="2" t="s">
        <v>11627</v>
      </c>
      <c r="B6090" s="3">
        <v>751578</v>
      </c>
      <c r="C6090" s="3" t="s">
        <v>3058</v>
      </c>
      <c r="D6090" s="3" t="s">
        <v>11628</v>
      </c>
      <c r="E6090" s="8" t="s">
        <v>4</v>
      </c>
      <c r="F6090" s="3">
        <v>1</v>
      </c>
      <c r="G6090" s="16">
        <v>11.92</v>
      </c>
    </row>
    <row r="6091" spans="1:7" x14ac:dyDescent="0.2">
      <c r="A6091" s="2" t="s">
        <v>11629</v>
      </c>
      <c r="B6091" s="3">
        <v>751776</v>
      </c>
      <c r="C6091" s="3" t="s">
        <v>3058</v>
      </c>
      <c r="D6091" s="3" t="s">
        <v>11630</v>
      </c>
      <c r="E6091" s="8" t="s">
        <v>4</v>
      </c>
      <c r="F6091" s="3">
        <v>1</v>
      </c>
      <c r="G6091" s="16">
        <v>14.63</v>
      </c>
    </row>
    <row r="6092" spans="1:7" x14ac:dyDescent="0.2">
      <c r="A6092" s="2" t="s">
        <v>11631</v>
      </c>
      <c r="B6092" s="3">
        <v>752568</v>
      </c>
      <c r="C6092" s="3" t="s">
        <v>3058</v>
      </c>
      <c r="D6092" s="3" t="s">
        <v>11632</v>
      </c>
      <c r="E6092" s="8" t="s">
        <v>4</v>
      </c>
      <c r="F6092" s="3">
        <v>1</v>
      </c>
      <c r="G6092" s="16">
        <v>100.66</v>
      </c>
    </row>
    <row r="6093" spans="1:7" x14ac:dyDescent="0.2">
      <c r="A6093" s="2" t="s">
        <v>11633</v>
      </c>
      <c r="B6093" s="3">
        <v>753012</v>
      </c>
      <c r="C6093" s="3" t="s">
        <v>3058</v>
      </c>
      <c r="D6093" s="3" t="s">
        <v>11634</v>
      </c>
      <c r="E6093" s="8" t="s">
        <v>4</v>
      </c>
      <c r="F6093" s="3">
        <v>1</v>
      </c>
      <c r="G6093" s="16">
        <v>6.43</v>
      </c>
    </row>
    <row r="6094" spans="1:7" x14ac:dyDescent="0.2">
      <c r="A6094" s="2" t="s">
        <v>11635</v>
      </c>
      <c r="B6094" s="3">
        <v>756981</v>
      </c>
      <c r="C6094" s="3" t="s">
        <v>3058</v>
      </c>
      <c r="D6094" s="3" t="s">
        <v>11636</v>
      </c>
      <c r="E6094" s="8" t="s">
        <v>4</v>
      </c>
      <c r="F6094" s="3">
        <v>1</v>
      </c>
      <c r="G6094" s="16">
        <v>20.7</v>
      </c>
    </row>
    <row r="6095" spans="1:7" x14ac:dyDescent="0.2">
      <c r="A6095" s="2" t="s">
        <v>11637</v>
      </c>
      <c r="B6095" s="3">
        <v>758250</v>
      </c>
      <c r="C6095" s="3" t="s">
        <v>3058</v>
      </c>
      <c r="D6095" s="3" t="s">
        <v>11638</v>
      </c>
      <c r="E6095" s="8" t="s">
        <v>4</v>
      </c>
      <c r="F6095" s="3">
        <v>1</v>
      </c>
      <c r="G6095" s="16">
        <v>55.34</v>
      </c>
    </row>
    <row r="6096" spans="1:7" x14ac:dyDescent="0.2">
      <c r="A6096" s="2" t="s">
        <v>11639</v>
      </c>
      <c r="B6096" s="3">
        <v>762815</v>
      </c>
      <c r="C6096" s="3" t="s">
        <v>3058</v>
      </c>
      <c r="D6096" s="3" t="s">
        <v>11640</v>
      </c>
      <c r="E6096" s="8" t="s">
        <v>4</v>
      </c>
      <c r="F6096" s="3">
        <v>1</v>
      </c>
      <c r="G6096" s="16">
        <v>17.850000000000001</v>
      </c>
    </row>
    <row r="6097" spans="1:7" x14ac:dyDescent="0.2">
      <c r="A6097" s="2" t="s">
        <v>11641</v>
      </c>
      <c r="B6097" s="3">
        <v>767806</v>
      </c>
      <c r="C6097" s="3" t="s">
        <v>3058</v>
      </c>
      <c r="D6097" s="9" t="s">
        <v>11642</v>
      </c>
      <c r="E6097" s="8" t="s">
        <v>4</v>
      </c>
      <c r="F6097" s="3">
        <v>1</v>
      </c>
      <c r="G6097" s="16">
        <v>37.53</v>
      </c>
    </row>
    <row r="6098" spans="1:7" x14ac:dyDescent="0.2">
      <c r="A6098" s="2" t="s">
        <v>11643</v>
      </c>
      <c r="B6098" s="3">
        <v>769349</v>
      </c>
      <c r="C6098" s="3" t="s">
        <v>3058</v>
      </c>
      <c r="D6098" s="9" t="s">
        <v>11644</v>
      </c>
      <c r="E6098" s="8" t="s">
        <v>4</v>
      </c>
      <c r="F6098" s="3">
        <v>1</v>
      </c>
      <c r="G6098" s="16">
        <v>34.65</v>
      </c>
    </row>
    <row r="6099" spans="1:7" x14ac:dyDescent="0.2">
      <c r="A6099" s="2" t="s">
        <v>11645</v>
      </c>
      <c r="B6099" s="3">
        <v>772335</v>
      </c>
      <c r="C6099" s="3" t="s">
        <v>3058</v>
      </c>
      <c r="D6099" s="3" t="s">
        <v>11646</v>
      </c>
      <c r="E6099" s="8" t="s">
        <v>4</v>
      </c>
      <c r="F6099" s="3">
        <v>1</v>
      </c>
      <c r="G6099" s="16">
        <v>35.65</v>
      </c>
    </row>
    <row r="6100" spans="1:7" x14ac:dyDescent="0.2">
      <c r="A6100" s="2" t="s">
        <v>11647</v>
      </c>
      <c r="B6100" s="3">
        <v>772954</v>
      </c>
      <c r="C6100" s="3" t="s">
        <v>3058</v>
      </c>
      <c r="D6100" s="3" t="s">
        <v>11648</v>
      </c>
      <c r="E6100" s="8" t="s">
        <v>4</v>
      </c>
      <c r="F6100" s="3">
        <v>1</v>
      </c>
      <c r="G6100" s="16">
        <v>31.28</v>
      </c>
    </row>
    <row r="6101" spans="1:7" x14ac:dyDescent="0.2">
      <c r="A6101" s="2" t="s">
        <v>11649</v>
      </c>
      <c r="B6101" s="3">
        <v>772962</v>
      </c>
      <c r="C6101" s="3" t="s">
        <v>3058</v>
      </c>
      <c r="D6101" s="3" t="s">
        <v>11650</v>
      </c>
      <c r="E6101" s="8" t="s">
        <v>4</v>
      </c>
      <c r="F6101" s="3">
        <v>1</v>
      </c>
      <c r="G6101" s="16">
        <v>104.62</v>
      </c>
    </row>
    <row r="6102" spans="1:7" x14ac:dyDescent="0.2">
      <c r="A6102" s="2" t="s">
        <v>11651</v>
      </c>
      <c r="B6102" s="3">
        <v>772988</v>
      </c>
      <c r="C6102" s="3" t="s">
        <v>3058</v>
      </c>
      <c r="D6102" s="3" t="s">
        <v>11652</v>
      </c>
      <c r="E6102" s="8" t="s">
        <v>4</v>
      </c>
      <c r="F6102" s="3">
        <v>1</v>
      </c>
      <c r="G6102" s="16">
        <v>65.010000000000005</v>
      </c>
    </row>
    <row r="6103" spans="1:7" x14ac:dyDescent="0.2">
      <c r="A6103" s="2" t="s">
        <v>11653</v>
      </c>
      <c r="B6103" s="3">
        <v>773028</v>
      </c>
      <c r="C6103" s="3" t="s">
        <v>3058</v>
      </c>
      <c r="D6103" s="3" t="s">
        <v>11654</v>
      </c>
      <c r="E6103" s="8" t="s">
        <v>4</v>
      </c>
      <c r="F6103" s="3">
        <v>1</v>
      </c>
      <c r="G6103" s="16">
        <v>91.83</v>
      </c>
    </row>
    <row r="6104" spans="1:7" x14ac:dyDescent="0.2">
      <c r="A6104" s="2" t="s">
        <v>11655</v>
      </c>
      <c r="B6104" s="3">
        <v>774984</v>
      </c>
      <c r="C6104" s="3" t="s">
        <v>3058</v>
      </c>
      <c r="D6104" s="3" t="s">
        <v>11656</v>
      </c>
      <c r="E6104" s="8" t="s">
        <v>4</v>
      </c>
      <c r="F6104" s="3">
        <v>1</v>
      </c>
      <c r="G6104" s="16">
        <v>21.5</v>
      </c>
    </row>
    <row r="6105" spans="1:7" x14ac:dyDescent="0.2">
      <c r="A6105" s="2" t="s">
        <v>11657</v>
      </c>
      <c r="B6105" s="3">
        <v>776260</v>
      </c>
      <c r="C6105" s="3" t="s">
        <v>3058</v>
      </c>
      <c r="D6105" s="3" t="s">
        <v>11658</v>
      </c>
      <c r="E6105" s="8" t="s">
        <v>4</v>
      </c>
      <c r="F6105" s="3">
        <v>1</v>
      </c>
      <c r="G6105" s="16">
        <v>35.4</v>
      </c>
    </row>
    <row r="6106" spans="1:7" x14ac:dyDescent="0.2">
      <c r="A6106" s="2" t="s">
        <v>11659</v>
      </c>
      <c r="B6106" s="3">
        <v>776286</v>
      </c>
      <c r="C6106" s="3" t="s">
        <v>3058</v>
      </c>
      <c r="D6106" s="3" t="s">
        <v>11660</v>
      </c>
      <c r="E6106" s="8" t="s">
        <v>4</v>
      </c>
      <c r="F6106" s="3">
        <v>1</v>
      </c>
      <c r="G6106" s="16">
        <v>67.12</v>
      </c>
    </row>
    <row r="6107" spans="1:7" x14ac:dyDescent="0.2">
      <c r="A6107" s="2" t="s">
        <v>11661</v>
      </c>
      <c r="B6107" s="3">
        <v>777342</v>
      </c>
      <c r="C6107" s="3" t="s">
        <v>3058</v>
      </c>
      <c r="D6107" s="3" t="s">
        <v>11662</v>
      </c>
      <c r="E6107" s="8" t="s">
        <v>4</v>
      </c>
      <c r="F6107" s="3">
        <v>1</v>
      </c>
      <c r="G6107" s="16">
        <v>28.04</v>
      </c>
    </row>
    <row r="6108" spans="1:7" x14ac:dyDescent="0.2">
      <c r="A6108" s="2" t="s">
        <v>11663</v>
      </c>
      <c r="B6108" s="3">
        <v>778039</v>
      </c>
      <c r="C6108" s="3" t="s">
        <v>3058</v>
      </c>
      <c r="D6108" s="9" t="s">
        <v>11664</v>
      </c>
      <c r="E6108" s="8" t="s">
        <v>4</v>
      </c>
      <c r="F6108" s="3">
        <v>1</v>
      </c>
      <c r="G6108" s="16">
        <v>14.96</v>
      </c>
    </row>
    <row r="6109" spans="1:7" x14ac:dyDescent="0.2">
      <c r="A6109" s="2" t="s">
        <v>11665</v>
      </c>
      <c r="B6109" s="3">
        <v>778042</v>
      </c>
      <c r="C6109" s="3" t="s">
        <v>3058</v>
      </c>
      <c r="D6109" s="9" t="s">
        <v>11666</v>
      </c>
      <c r="E6109" s="8" t="s">
        <v>4</v>
      </c>
      <c r="F6109" s="3">
        <v>1</v>
      </c>
      <c r="G6109" s="16">
        <v>19.14</v>
      </c>
    </row>
    <row r="6110" spans="1:7" x14ac:dyDescent="0.2">
      <c r="A6110" s="2" t="s">
        <v>11667</v>
      </c>
      <c r="B6110" s="3">
        <v>778060</v>
      </c>
      <c r="C6110" s="3" t="s">
        <v>3058</v>
      </c>
      <c r="D6110" s="3" t="s">
        <v>11668</v>
      </c>
      <c r="E6110" s="8" t="s">
        <v>4</v>
      </c>
      <c r="F6110" s="3">
        <v>1</v>
      </c>
      <c r="G6110" s="16">
        <v>91.94</v>
      </c>
    </row>
    <row r="6111" spans="1:7" x14ac:dyDescent="0.2">
      <c r="A6111" s="2" t="s">
        <v>11669</v>
      </c>
      <c r="B6111" s="3">
        <v>778063</v>
      </c>
      <c r="C6111" s="3" t="s">
        <v>3058</v>
      </c>
      <c r="D6111" s="3" t="s">
        <v>11670</v>
      </c>
      <c r="E6111" s="8" t="s">
        <v>4</v>
      </c>
      <c r="F6111" s="3">
        <v>1</v>
      </c>
      <c r="G6111" s="16">
        <v>158.6</v>
      </c>
    </row>
    <row r="6112" spans="1:7" x14ac:dyDescent="0.2">
      <c r="A6112" s="2" t="s">
        <v>11671</v>
      </c>
      <c r="B6112" s="3">
        <v>778066</v>
      </c>
      <c r="C6112" s="3" t="s">
        <v>3058</v>
      </c>
      <c r="D6112" s="3" t="s">
        <v>11672</v>
      </c>
      <c r="E6112" s="8" t="s">
        <v>4</v>
      </c>
      <c r="F6112" s="3">
        <v>1</v>
      </c>
      <c r="G6112" s="16">
        <v>68.88</v>
      </c>
    </row>
    <row r="6113" spans="1:7" x14ac:dyDescent="0.2">
      <c r="A6113" s="2" t="s">
        <v>11673</v>
      </c>
      <c r="B6113" s="3">
        <v>778069</v>
      </c>
      <c r="C6113" s="3" t="s">
        <v>3058</v>
      </c>
      <c r="D6113" s="3" t="s">
        <v>11674</v>
      </c>
      <c r="E6113" s="8" t="s">
        <v>4</v>
      </c>
      <c r="F6113" s="3">
        <v>1</v>
      </c>
      <c r="G6113" s="16">
        <v>289.14</v>
      </c>
    </row>
    <row r="6114" spans="1:7" x14ac:dyDescent="0.2">
      <c r="A6114" s="2" t="s">
        <v>11675</v>
      </c>
      <c r="B6114" s="3">
        <v>778081</v>
      </c>
      <c r="C6114" s="3" t="s">
        <v>3058</v>
      </c>
      <c r="D6114" s="3" t="s">
        <v>11676</v>
      </c>
      <c r="E6114" s="8" t="s">
        <v>4</v>
      </c>
      <c r="F6114" s="3">
        <v>1</v>
      </c>
      <c r="G6114" s="16">
        <v>187.05</v>
      </c>
    </row>
    <row r="6115" spans="1:7" x14ac:dyDescent="0.2">
      <c r="A6115" s="2" t="s">
        <v>11677</v>
      </c>
      <c r="B6115" s="3">
        <v>778087</v>
      </c>
      <c r="C6115" s="3" t="s">
        <v>3058</v>
      </c>
      <c r="D6115" s="3" t="s">
        <v>11678</v>
      </c>
      <c r="E6115" s="8" t="s">
        <v>4</v>
      </c>
      <c r="F6115" s="3">
        <v>1</v>
      </c>
      <c r="G6115" s="16">
        <v>183.16</v>
      </c>
    </row>
    <row r="6116" spans="1:7" x14ac:dyDescent="0.2">
      <c r="A6116" s="2" t="s">
        <v>11679</v>
      </c>
      <c r="B6116" s="3">
        <v>778105</v>
      </c>
      <c r="C6116" s="3" t="s">
        <v>3058</v>
      </c>
      <c r="D6116" s="3" t="s">
        <v>11680</v>
      </c>
      <c r="E6116" s="8" t="s">
        <v>4</v>
      </c>
      <c r="F6116" s="3">
        <v>1</v>
      </c>
      <c r="G6116" s="16">
        <v>131.82</v>
      </c>
    </row>
    <row r="6117" spans="1:7" x14ac:dyDescent="0.2">
      <c r="A6117" s="2" t="s">
        <v>11681</v>
      </c>
      <c r="B6117" s="3">
        <v>778117</v>
      </c>
      <c r="C6117" s="3" t="s">
        <v>3058</v>
      </c>
      <c r="D6117" s="3" t="s">
        <v>11682</v>
      </c>
      <c r="E6117" s="8" t="s">
        <v>4</v>
      </c>
      <c r="F6117" s="3">
        <v>1</v>
      </c>
      <c r="G6117" s="16">
        <v>570.4</v>
      </c>
    </row>
    <row r="6118" spans="1:7" x14ac:dyDescent="0.2">
      <c r="A6118" s="2" t="s">
        <v>11683</v>
      </c>
      <c r="B6118" s="3">
        <v>778135</v>
      </c>
      <c r="C6118" s="3" t="s">
        <v>3058</v>
      </c>
      <c r="D6118" s="3" t="s">
        <v>11684</v>
      </c>
      <c r="E6118" s="8" t="s">
        <v>4</v>
      </c>
      <c r="F6118" s="3">
        <v>1</v>
      </c>
      <c r="G6118" s="16">
        <v>188.09</v>
      </c>
    </row>
    <row r="6119" spans="1:7" x14ac:dyDescent="0.2">
      <c r="A6119" s="2" t="s">
        <v>11685</v>
      </c>
      <c r="B6119" s="3">
        <v>778144</v>
      </c>
      <c r="C6119" s="3" t="s">
        <v>3058</v>
      </c>
      <c r="D6119" s="3" t="s">
        <v>11686</v>
      </c>
      <c r="E6119" s="8" t="s">
        <v>4</v>
      </c>
      <c r="F6119" s="3">
        <v>1</v>
      </c>
      <c r="G6119" s="16">
        <v>363.34</v>
      </c>
    </row>
    <row r="6120" spans="1:7" x14ac:dyDescent="0.2">
      <c r="A6120" s="2" t="s">
        <v>11687</v>
      </c>
      <c r="B6120" s="3">
        <v>778150</v>
      </c>
      <c r="C6120" s="3" t="s">
        <v>3058</v>
      </c>
      <c r="D6120" s="3" t="s">
        <v>11688</v>
      </c>
      <c r="E6120" s="8" t="s">
        <v>4</v>
      </c>
      <c r="F6120" s="3">
        <v>1</v>
      </c>
      <c r="G6120" s="16">
        <v>234.52</v>
      </c>
    </row>
    <row r="6121" spans="1:7" x14ac:dyDescent="0.2">
      <c r="A6121" s="2" t="s">
        <v>11689</v>
      </c>
      <c r="B6121" s="3">
        <v>778153</v>
      </c>
      <c r="C6121" s="3" t="s">
        <v>3058</v>
      </c>
      <c r="D6121" s="3" t="s">
        <v>11690</v>
      </c>
      <c r="E6121" s="8" t="s">
        <v>4</v>
      </c>
      <c r="F6121" s="3">
        <v>1</v>
      </c>
      <c r="G6121" s="16">
        <v>42.87</v>
      </c>
    </row>
    <row r="6122" spans="1:7" x14ac:dyDescent="0.2">
      <c r="A6122" s="2" t="s">
        <v>11691</v>
      </c>
      <c r="B6122" s="3">
        <v>778156</v>
      </c>
      <c r="C6122" s="3" t="s">
        <v>3058</v>
      </c>
      <c r="D6122" s="3" t="s">
        <v>11692</v>
      </c>
      <c r="E6122" s="8" t="s">
        <v>4</v>
      </c>
      <c r="F6122" s="3">
        <v>1</v>
      </c>
      <c r="G6122" s="16">
        <v>42.87</v>
      </c>
    </row>
    <row r="6123" spans="1:7" x14ac:dyDescent="0.2">
      <c r="A6123" s="2" t="s">
        <v>11693</v>
      </c>
      <c r="B6123" s="3">
        <v>778159</v>
      </c>
      <c r="C6123" s="3" t="s">
        <v>3058</v>
      </c>
      <c r="D6123" s="3" t="s">
        <v>11694</v>
      </c>
      <c r="E6123" s="8" t="s">
        <v>4</v>
      </c>
      <c r="F6123" s="3">
        <v>1</v>
      </c>
      <c r="G6123" s="16">
        <v>28.35</v>
      </c>
    </row>
    <row r="6124" spans="1:7" x14ac:dyDescent="0.2">
      <c r="A6124" s="2" t="s">
        <v>11695</v>
      </c>
      <c r="B6124" s="3">
        <v>778162</v>
      </c>
      <c r="C6124" s="3" t="s">
        <v>3058</v>
      </c>
      <c r="D6124" s="3" t="s">
        <v>11696</v>
      </c>
      <c r="E6124" s="8" t="s">
        <v>4</v>
      </c>
      <c r="F6124" s="3">
        <v>1</v>
      </c>
      <c r="G6124" s="16">
        <v>147.55000000000001</v>
      </c>
    </row>
    <row r="6125" spans="1:7" x14ac:dyDescent="0.2">
      <c r="A6125" s="2" t="s">
        <v>11697</v>
      </c>
      <c r="B6125" s="3">
        <v>778168</v>
      </c>
      <c r="C6125" s="3" t="s">
        <v>3058</v>
      </c>
      <c r="D6125" s="3" t="s">
        <v>11698</v>
      </c>
      <c r="E6125" s="8" t="s">
        <v>4</v>
      </c>
      <c r="F6125" s="3">
        <v>1</v>
      </c>
      <c r="G6125" s="16">
        <v>72.48</v>
      </c>
    </row>
    <row r="6126" spans="1:7" x14ac:dyDescent="0.2">
      <c r="A6126" s="2" t="s">
        <v>11699</v>
      </c>
      <c r="B6126" s="3">
        <v>778171</v>
      </c>
      <c r="C6126" s="3" t="s">
        <v>3058</v>
      </c>
      <c r="D6126" s="3" t="s">
        <v>11700</v>
      </c>
      <c r="E6126" s="8" t="s">
        <v>4</v>
      </c>
      <c r="F6126" s="3">
        <v>1</v>
      </c>
      <c r="G6126" s="16">
        <v>697.06</v>
      </c>
    </row>
    <row r="6127" spans="1:7" x14ac:dyDescent="0.2">
      <c r="A6127" s="2" t="s">
        <v>11701</v>
      </c>
      <c r="B6127" s="3">
        <v>778204</v>
      </c>
      <c r="C6127" s="3" t="s">
        <v>3058</v>
      </c>
      <c r="D6127" s="3" t="s">
        <v>11702</v>
      </c>
      <c r="E6127" s="8" t="s">
        <v>4</v>
      </c>
      <c r="F6127" s="3">
        <v>1</v>
      </c>
      <c r="G6127" s="16">
        <v>73.16</v>
      </c>
    </row>
    <row r="6128" spans="1:7" x14ac:dyDescent="0.2">
      <c r="A6128" s="2" t="s">
        <v>11703</v>
      </c>
      <c r="B6128" s="3">
        <v>778207</v>
      </c>
      <c r="C6128" s="3" t="s">
        <v>3058</v>
      </c>
      <c r="D6128" s="3" t="s">
        <v>11704</v>
      </c>
      <c r="E6128" s="8" t="s">
        <v>4</v>
      </c>
      <c r="F6128" s="3">
        <v>1</v>
      </c>
      <c r="G6128" s="16">
        <v>118.6</v>
      </c>
    </row>
    <row r="6129" spans="1:7" x14ac:dyDescent="0.2">
      <c r="A6129" s="2" t="s">
        <v>11705</v>
      </c>
      <c r="B6129" s="3">
        <v>778213</v>
      </c>
      <c r="C6129" s="3" t="s">
        <v>3058</v>
      </c>
      <c r="D6129" s="3" t="s">
        <v>11706</v>
      </c>
      <c r="E6129" s="8" t="s">
        <v>4</v>
      </c>
      <c r="F6129" s="3">
        <v>1</v>
      </c>
      <c r="G6129" s="16">
        <v>96.59</v>
      </c>
    </row>
    <row r="6130" spans="1:7" x14ac:dyDescent="0.2">
      <c r="A6130" s="2" t="s">
        <v>11707</v>
      </c>
      <c r="B6130" s="3">
        <v>778249</v>
      </c>
      <c r="C6130" s="3" t="s">
        <v>3058</v>
      </c>
      <c r="D6130" s="3" t="s">
        <v>11708</v>
      </c>
      <c r="E6130" s="8" t="s">
        <v>4</v>
      </c>
      <c r="F6130" s="3">
        <v>1</v>
      </c>
      <c r="G6130" s="16">
        <v>557.08000000000004</v>
      </c>
    </row>
    <row r="6131" spans="1:7" x14ac:dyDescent="0.2">
      <c r="A6131" s="2" t="s">
        <v>11709</v>
      </c>
      <c r="B6131" s="3">
        <v>778261</v>
      </c>
      <c r="C6131" s="3" t="s">
        <v>3058</v>
      </c>
      <c r="D6131" s="3" t="s">
        <v>11710</v>
      </c>
      <c r="E6131" s="8" t="s">
        <v>583</v>
      </c>
      <c r="F6131" s="3" t="s">
        <v>476</v>
      </c>
      <c r="G6131" s="16">
        <v>22.45</v>
      </c>
    </row>
    <row r="6132" spans="1:7" x14ac:dyDescent="0.2">
      <c r="A6132" s="2" t="s">
        <v>11711</v>
      </c>
      <c r="B6132" s="3">
        <v>778267</v>
      </c>
      <c r="C6132" s="3" t="s">
        <v>3058</v>
      </c>
      <c r="D6132" s="3" t="s">
        <v>11712</v>
      </c>
      <c r="E6132" s="8" t="s">
        <v>583</v>
      </c>
      <c r="F6132" s="3" t="s">
        <v>474</v>
      </c>
      <c r="G6132" s="16">
        <v>27.1</v>
      </c>
    </row>
    <row r="6133" spans="1:7" x14ac:dyDescent="0.2">
      <c r="A6133" s="2" t="s">
        <v>11713</v>
      </c>
      <c r="B6133" s="3">
        <v>778270</v>
      </c>
      <c r="C6133" s="3" t="s">
        <v>3058</v>
      </c>
      <c r="D6133" s="3" t="s">
        <v>11714</v>
      </c>
      <c r="E6133" s="8" t="s">
        <v>583</v>
      </c>
      <c r="F6133" s="3" t="s">
        <v>2576</v>
      </c>
      <c r="G6133" s="16">
        <v>8.1300000000000008</v>
      </c>
    </row>
    <row r="6134" spans="1:7" x14ac:dyDescent="0.2">
      <c r="A6134" s="2" t="s">
        <v>11715</v>
      </c>
      <c r="B6134" s="3">
        <v>778273</v>
      </c>
      <c r="C6134" s="3" t="s">
        <v>3058</v>
      </c>
      <c r="D6134" s="3" t="s">
        <v>11716</v>
      </c>
      <c r="E6134" s="8" t="s">
        <v>583</v>
      </c>
      <c r="F6134" s="3" t="s">
        <v>2576</v>
      </c>
      <c r="G6134" s="16">
        <v>8.1300000000000008</v>
      </c>
    </row>
    <row r="6135" spans="1:7" x14ac:dyDescent="0.2">
      <c r="A6135" s="2" t="s">
        <v>11717</v>
      </c>
      <c r="B6135" s="3">
        <v>778276</v>
      </c>
      <c r="C6135" s="3" t="s">
        <v>3058</v>
      </c>
      <c r="D6135" s="3" t="s">
        <v>11718</v>
      </c>
      <c r="E6135" s="8" t="s">
        <v>4</v>
      </c>
      <c r="F6135" s="3">
        <v>1</v>
      </c>
      <c r="G6135" s="16">
        <v>47.85</v>
      </c>
    </row>
    <row r="6136" spans="1:7" x14ac:dyDescent="0.2">
      <c r="A6136" s="2" t="s">
        <v>11719</v>
      </c>
      <c r="B6136" s="3">
        <v>778279</v>
      </c>
      <c r="C6136" s="3" t="s">
        <v>3058</v>
      </c>
      <c r="D6136" s="3" t="s">
        <v>11720</v>
      </c>
      <c r="E6136" s="8" t="s">
        <v>4</v>
      </c>
      <c r="F6136" s="3">
        <v>1</v>
      </c>
      <c r="G6136" s="16">
        <v>47.85</v>
      </c>
    </row>
    <row r="6137" spans="1:7" x14ac:dyDescent="0.2">
      <c r="A6137" s="2" t="s">
        <v>11721</v>
      </c>
      <c r="B6137" s="3">
        <v>778282</v>
      </c>
      <c r="C6137" s="3" t="s">
        <v>3058</v>
      </c>
      <c r="D6137" s="3" t="s">
        <v>11722</v>
      </c>
      <c r="E6137" s="8" t="s">
        <v>4</v>
      </c>
      <c r="F6137" s="3">
        <v>1</v>
      </c>
      <c r="G6137" s="16">
        <v>48.41</v>
      </c>
    </row>
    <row r="6138" spans="1:7" x14ac:dyDescent="0.2">
      <c r="A6138" s="2" t="s">
        <v>11723</v>
      </c>
      <c r="B6138" s="3">
        <v>778285</v>
      </c>
      <c r="C6138" s="3" t="s">
        <v>3058</v>
      </c>
      <c r="D6138" s="3" t="s">
        <v>11724</v>
      </c>
      <c r="E6138" s="8" t="s">
        <v>4</v>
      </c>
      <c r="F6138" s="3">
        <v>1</v>
      </c>
      <c r="G6138" s="16">
        <v>128.26</v>
      </c>
    </row>
    <row r="6139" spans="1:7" x14ac:dyDescent="0.2">
      <c r="A6139" s="2" t="s">
        <v>11725</v>
      </c>
      <c r="B6139" s="3">
        <v>778288</v>
      </c>
      <c r="C6139" s="3" t="s">
        <v>3058</v>
      </c>
      <c r="D6139" s="3" t="s">
        <v>11726</v>
      </c>
      <c r="E6139" s="8" t="s">
        <v>4</v>
      </c>
      <c r="F6139" s="3">
        <v>1</v>
      </c>
      <c r="G6139" s="16">
        <v>102.13</v>
      </c>
    </row>
    <row r="6140" spans="1:7" x14ac:dyDescent="0.2">
      <c r="A6140" s="2" t="s">
        <v>11727</v>
      </c>
      <c r="B6140" s="3">
        <v>778291</v>
      </c>
      <c r="C6140" s="3" t="s">
        <v>3058</v>
      </c>
      <c r="D6140" s="3" t="s">
        <v>11728</v>
      </c>
      <c r="E6140" s="8" t="s">
        <v>4</v>
      </c>
      <c r="F6140" s="3">
        <v>1</v>
      </c>
      <c r="G6140" s="16">
        <v>44.92</v>
      </c>
    </row>
    <row r="6141" spans="1:7" x14ac:dyDescent="0.2">
      <c r="A6141" s="2" t="s">
        <v>11729</v>
      </c>
      <c r="B6141" s="3">
        <v>778300</v>
      </c>
      <c r="C6141" s="3" t="s">
        <v>3058</v>
      </c>
      <c r="D6141" s="3" t="s">
        <v>11730</v>
      </c>
      <c r="E6141" s="8" t="s">
        <v>4</v>
      </c>
      <c r="F6141" s="3">
        <v>1</v>
      </c>
      <c r="G6141" s="16">
        <v>97.67</v>
      </c>
    </row>
    <row r="6142" spans="1:7" x14ac:dyDescent="0.2">
      <c r="A6142" s="2" t="s">
        <v>11731</v>
      </c>
      <c r="B6142" s="3">
        <v>778303</v>
      </c>
      <c r="C6142" s="3" t="s">
        <v>3058</v>
      </c>
      <c r="D6142" s="3" t="s">
        <v>11732</v>
      </c>
      <c r="E6142" s="8" t="s">
        <v>4</v>
      </c>
      <c r="F6142" s="3">
        <v>1</v>
      </c>
      <c r="G6142" s="16">
        <v>55.23</v>
      </c>
    </row>
    <row r="6143" spans="1:7" x14ac:dyDescent="0.2">
      <c r="A6143" s="2" t="s">
        <v>11733</v>
      </c>
      <c r="B6143" s="3">
        <v>778306</v>
      </c>
      <c r="C6143" s="3" t="s">
        <v>3058</v>
      </c>
      <c r="D6143" s="3" t="s">
        <v>11734</v>
      </c>
      <c r="E6143" s="8" t="s">
        <v>4</v>
      </c>
      <c r="F6143" s="3">
        <v>1</v>
      </c>
      <c r="G6143" s="16">
        <v>81.36</v>
      </c>
    </row>
    <row r="6144" spans="1:7" x14ac:dyDescent="0.2">
      <c r="A6144" s="2" t="s">
        <v>11735</v>
      </c>
      <c r="B6144" s="3">
        <v>778315</v>
      </c>
      <c r="C6144" s="3" t="s">
        <v>3058</v>
      </c>
      <c r="D6144" s="9" t="s">
        <v>11736</v>
      </c>
      <c r="E6144" s="8" t="s">
        <v>4</v>
      </c>
      <c r="F6144" s="3">
        <v>1</v>
      </c>
      <c r="G6144" s="16">
        <v>20.76</v>
      </c>
    </row>
    <row r="6145" spans="1:7" x14ac:dyDescent="0.2">
      <c r="A6145" s="2" t="s">
        <v>11737</v>
      </c>
      <c r="B6145" s="3">
        <v>778333</v>
      </c>
      <c r="C6145" s="3" t="s">
        <v>3058</v>
      </c>
      <c r="D6145" s="3" t="s">
        <v>11738</v>
      </c>
      <c r="E6145" s="8" t="s">
        <v>4</v>
      </c>
      <c r="F6145" s="3">
        <v>1</v>
      </c>
      <c r="G6145" s="16">
        <v>81.42</v>
      </c>
    </row>
    <row r="6146" spans="1:7" x14ac:dyDescent="0.2">
      <c r="A6146" s="2" t="s">
        <v>11739</v>
      </c>
      <c r="B6146" s="3">
        <v>778339</v>
      </c>
      <c r="C6146" s="3" t="s">
        <v>3058</v>
      </c>
      <c r="D6146" s="3" t="s">
        <v>11740</v>
      </c>
      <c r="E6146" s="8" t="s">
        <v>4</v>
      </c>
      <c r="F6146" s="3">
        <v>1</v>
      </c>
      <c r="G6146" s="16">
        <v>92.43</v>
      </c>
    </row>
    <row r="6147" spans="1:7" x14ac:dyDescent="0.2">
      <c r="A6147" s="2" t="s">
        <v>11741</v>
      </c>
      <c r="B6147" s="3">
        <v>778366</v>
      </c>
      <c r="C6147" s="3" t="s">
        <v>3058</v>
      </c>
      <c r="D6147" s="3" t="s">
        <v>11742</v>
      </c>
      <c r="E6147" s="8" t="s">
        <v>4</v>
      </c>
      <c r="F6147" s="3">
        <v>1</v>
      </c>
      <c r="G6147" s="16">
        <v>42.53</v>
      </c>
    </row>
    <row r="6148" spans="1:7" x14ac:dyDescent="0.2">
      <c r="A6148" s="2" t="s">
        <v>11743</v>
      </c>
      <c r="B6148" s="3">
        <v>778369</v>
      </c>
      <c r="C6148" s="3" t="s">
        <v>3058</v>
      </c>
      <c r="D6148" s="3" t="s">
        <v>11744</v>
      </c>
      <c r="E6148" s="8" t="s">
        <v>4</v>
      </c>
      <c r="F6148" s="3">
        <v>1</v>
      </c>
      <c r="G6148" s="16">
        <v>44.52</v>
      </c>
    </row>
    <row r="6149" spans="1:7" x14ac:dyDescent="0.2">
      <c r="A6149" s="2" t="s">
        <v>11745</v>
      </c>
      <c r="B6149" s="3">
        <v>778372</v>
      </c>
      <c r="C6149" s="3" t="s">
        <v>3058</v>
      </c>
      <c r="D6149" s="3" t="s">
        <v>11746</v>
      </c>
      <c r="E6149" s="8" t="s">
        <v>4</v>
      </c>
      <c r="F6149" s="3">
        <v>1</v>
      </c>
      <c r="G6149" s="16">
        <v>17.29</v>
      </c>
    </row>
    <row r="6150" spans="1:7" x14ac:dyDescent="0.2">
      <c r="A6150" s="2" t="s">
        <v>11747</v>
      </c>
      <c r="B6150" s="3">
        <v>778375</v>
      </c>
      <c r="C6150" s="3" t="s">
        <v>3058</v>
      </c>
      <c r="D6150" s="3" t="s">
        <v>11748</v>
      </c>
      <c r="E6150" s="8" t="s">
        <v>4</v>
      </c>
      <c r="F6150" s="3">
        <v>1</v>
      </c>
      <c r="G6150" s="16">
        <v>17.86</v>
      </c>
    </row>
    <row r="6151" spans="1:7" x14ac:dyDescent="0.2">
      <c r="A6151" s="2" t="s">
        <v>11749</v>
      </c>
      <c r="B6151" s="3">
        <v>778396</v>
      </c>
      <c r="C6151" s="3" t="s">
        <v>3058</v>
      </c>
      <c r="D6151" s="3" t="s">
        <v>11750</v>
      </c>
      <c r="E6151" s="8" t="s">
        <v>4</v>
      </c>
      <c r="F6151" s="3">
        <v>1</v>
      </c>
      <c r="G6151" s="16">
        <v>19.37</v>
      </c>
    </row>
    <row r="6152" spans="1:7" x14ac:dyDescent="0.2">
      <c r="A6152" s="2" t="s">
        <v>11751</v>
      </c>
      <c r="B6152" s="3">
        <v>778408</v>
      </c>
      <c r="C6152" s="3" t="s">
        <v>3058</v>
      </c>
      <c r="D6152" s="3" t="s">
        <v>11752</v>
      </c>
      <c r="E6152" s="8" t="s">
        <v>4</v>
      </c>
      <c r="F6152" s="3">
        <v>1</v>
      </c>
      <c r="G6152" s="16">
        <v>27.95</v>
      </c>
    </row>
    <row r="6153" spans="1:7" x14ac:dyDescent="0.2">
      <c r="A6153" s="2" t="s">
        <v>11753</v>
      </c>
      <c r="B6153" s="3">
        <v>778411</v>
      </c>
      <c r="C6153" s="3" t="s">
        <v>3058</v>
      </c>
      <c r="D6153" s="3" t="s">
        <v>11754</v>
      </c>
      <c r="E6153" s="8" t="s">
        <v>4</v>
      </c>
      <c r="F6153" s="3">
        <v>1</v>
      </c>
      <c r="G6153" s="16">
        <v>27.95</v>
      </c>
    </row>
    <row r="6154" spans="1:7" x14ac:dyDescent="0.2">
      <c r="A6154" s="2" t="s">
        <v>11755</v>
      </c>
      <c r="B6154" s="3">
        <v>778414</v>
      </c>
      <c r="C6154" s="3" t="s">
        <v>3058</v>
      </c>
      <c r="D6154" s="3" t="s">
        <v>11756</v>
      </c>
      <c r="E6154" s="8" t="s">
        <v>4</v>
      </c>
      <c r="F6154" s="3">
        <v>1</v>
      </c>
      <c r="G6154" s="16">
        <v>6.15</v>
      </c>
    </row>
    <row r="6155" spans="1:7" x14ac:dyDescent="0.2">
      <c r="A6155" s="2" t="s">
        <v>11757</v>
      </c>
      <c r="B6155" s="3">
        <v>778417</v>
      </c>
      <c r="C6155" s="3" t="s">
        <v>3058</v>
      </c>
      <c r="D6155" s="3" t="s">
        <v>11758</v>
      </c>
      <c r="E6155" s="8" t="s">
        <v>4</v>
      </c>
      <c r="F6155" s="3">
        <v>1</v>
      </c>
      <c r="G6155" s="16">
        <v>82.05</v>
      </c>
    </row>
    <row r="6156" spans="1:7" x14ac:dyDescent="0.2">
      <c r="A6156" s="2" t="s">
        <v>11759</v>
      </c>
      <c r="B6156" s="3">
        <v>778420</v>
      </c>
      <c r="C6156" s="3" t="s">
        <v>3058</v>
      </c>
      <c r="D6156" s="3" t="s">
        <v>11760</v>
      </c>
      <c r="E6156" s="8" t="s">
        <v>4</v>
      </c>
      <c r="F6156" s="3">
        <v>1</v>
      </c>
      <c r="G6156" s="16">
        <v>70.319999999999993</v>
      </c>
    </row>
    <row r="6157" spans="1:7" x14ac:dyDescent="0.2">
      <c r="A6157" s="2" t="s">
        <v>11761</v>
      </c>
      <c r="B6157" s="3">
        <v>778426</v>
      </c>
      <c r="C6157" s="3" t="s">
        <v>3058</v>
      </c>
      <c r="D6157" s="3" t="s">
        <v>11762</v>
      </c>
      <c r="E6157" s="8" t="s">
        <v>4</v>
      </c>
      <c r="F6157" s="3">
        <v>1</v>
      </c>
      <c r="G6157" s="16">
        <v>67.2</v>
      </c>
    </row>
    <row r="6158" spans="1:7" x14ac:dyDescent="0.2">
      <c r="A6158" s="2" t="s">
        <v>11763</v>
      </c>
      <c r="B6158" s="3">
        <v>778429</v>
      </c>
      <c r="C6158" s="3" t="s">
        <v>3058</v>
      </c>
      <c r="D6158" s="3" t="s">
        <v>11764</v>
      </c>
      <c r="E6158" s="8" t="s">
        <v>4</v>
      </c>
      <c r="F6158" s="3">
        <v>1</v>
      </c>
      <c r="G6158" s="16">
        <v>13.4</v>
      </c>
    </row>
    <row r="6159" spans="1:7" x14ac:dyDescent="0.2">
      <c r="A6159" s="2" t="s">
        <v>11765</v>
      </c>
      <c r="B6159" s="3">
        <v>778432</v>
      </c>
      <c r="C6159" s="3" t="s">
        <v>3058</v>
      </c>
      <c r="D6159" s="3" t="s">
        <v>11766</v>
      </c>
      <c r="E6159" s="8" t="s">
        <v>4</v>
      </c>
      <c r="F6159" s="3">
        <v>1</v>
      </c>
      <c r="G6159" s="16">
        <v>14.32</v>
      </c>
    </row>
    <row r="6160" spans="1:7" x14ac:dyDescent="0.2">
      <c r="A6160" s="2" t="s">
        <v>11767</v>
      </c>
      <c r="B6160" s="3">
        <v>778435</v>
      </c>
      <c r="C6160" s="3" t="s">
        <v>3058</v>
      </c>
      <c r="D6160" s="3" t="s">
        <v>11768</v>
      </c>
      <c r="E6160" s="8" t="s">
        <v>4</v>
      </c>
      <c r="F6160" s="3">
        <v>1</v>
      </c>
      <c r="G6160" s="16">
        <v>44.84</v>
      </c>
    </row>
    <row r="6161" spans="1:7" x14ac:dyDescent="0.2">
      <c r="A6161" s="2" t="s">
        <v>11769</v>
      </c>
      <c r="B6161" s="3">
        <v>778438</v>
      </c>
      <c r="C6161" s="3" t="s">
        <v>3058</v>
      </c>
      <c r="D6161" s="3" t="s">
        <v>11770</v>
      </c>
      <c r="E6161" s="8" t="s">
        <v>4</v>
      </c>
      <c r="F6161" s="3">
        <v>1</v>
      </c>
      <c r="G6161" s="16">
        <v>44.46</v>
      </c>
    </row>
    <row r="6162" spans="1:7" x14ac:dyDescent="0.2">
      <c r="A6162" s="2" t="s">
        <v>11771</v>
      </c>
      <c r="B6162" s="3">
        <v>778441</v>
      </c>
      <c r="C6162" s="3" t="s">
        <v>3058</v>
      </c>
      <c r="D6162" s="3" t="s">
        <v>11772</v>
      </c>
      <c r="E6162" s="8" t="s">
        <v>4</v>
      </c>
      <c r="F6162" s="3">
        <v>1</v>
      </c>
      <c r="G6162" s="16">
        <v>18.79</v>
      </c>
    </row>
    <row r="6163" spans="1:7" x14ac:dyDescent="0.2">
      <c r="A6163" s="2" t="s">
        <v>11773</v>
      </c>
      <c r="B6163" s="3">
        <v>778444</v>
      </c>
      <c r="C6163" s="3" t="s">
        <v>3058</v>
      </c>
      <c r="D6163" s="3" t="s">
        <v>11774</v>
      </c>
      <c r="E6163" s="8" t="s">
        <v>4</v>
      </c>
      <c r="F6163" s="3">
        <v>1</v>
      </c>
      <c r="G6163" s="16">
        <v>7.3</v>
      </c>
    </row>
    <row r="6164" spans="1:7" x14ac:dyDescent="0.2">
      <c r="A6164" s="2" t="s">
        <v>11775</v>
      </c>
      <c r="B6164" s="3">
        <v>778447</v>
      </c>
      <c r="C6164" s="3" t="s">
        <v>3058</v>
      </c>
      <c r="D6164" s="3" t="s">
        <v>11776</v>
      </c>
      <c r="E6164" s="8" t="s">
        <v>4</v>
      </c>
      <c r="F6164" s="3">
        <v>1</v>
      </c>
      <c r="G6164" s="16">
        <v>10.83</v>
      </c>
    </row>
    <row r="6165" spans="1:7" x14ac:dyDescent="0.2">
      <c r="A6165" s="2" t="s">
        <v>11777</v>
      </c>
      <c r="B6165" s="3">
        <v>778450</v>
      </c>
      <c r="C6165" s="3" t="s">
        <v>3058</v>
      </c>
      <c r="D6165" s="3" t="s">
        <v>11778</v>
      </c>
      <c r="E6165" s="8" t="s">
        <v>4</v>
      </c>
      <c r="F6165" s="3">
        <v>1</v>
      </c>
      <c r="G6165" s="16">
        <v>22.03</v>
      </c>
    </row>
    <row r="6166" spans="1:7" x14ac:dyDescent="0.2">
      <c r="A6166" s="2" t="s">
        <v>11779</v>
      </c>
      <c r="B6166" s="3">
        <v>778453</v>
      </c>
      <c r="C6166" s="3" t="s">
        <v>3058</v>
      </c>
      <c r="D6166" s="3" t="s">
        <v>11780</v>
      </c>
      <c r="E6166" s="8" t="s">
        <v>4</v>
      </c>
      <c r="F6166" s="3">
        <v>1</v>
      </c>
      <c r="G6166" s="16">
        <v>35.229999999999997</v>
      </c>
    </row>
    <row r="6167" spans="1:7" x14ac:dyDescent="0.2">
      <c r="A6167" s="2" t="s">
        <v>11781</v>
      </c>
      <c r="B6167" s="3">
        <v>778474</v>
      </c>
      <c r="C6167" s="3" t="s">
        <v>3058</v>
      </c>
      <c r="D6167" s="3" t="s">
        <v>11782</v>
      </c>
      <c r="E6167" s="8" t="s">
        <v>4</v>
      </c>
      <c r="F6167" s="3">
        <v>1</v>
      </c>
      <c r="G6167" s="16">
        <v>75.05</v>
      </c>
    </row>
    <row r="6168" spans="1:7" x14ac:dyDescent="0.2">
      <c r="A6168" s="2" t="s">
        <v>11783</v>
      </c>
      <c r="B6168" s="3">
        <v>778495</v>
      </c>
      <c r="C6168" s="3" t="s">
        <v>3058</v>
      </c>
      <c r="D6168" s="3" t="s">
        <v>11784</v>
      </c>
      <c r="E6168" s="8" t="s">
        <v>4</v>
      </c>
      <c r="F6168" s="3">
        <v>1</v>
      </c>
      <c r="G6168" s="16">
        <v>10.33</v>
      </c>
    </row>
    <row r="6169" spans="1:7" x14ac:dyDescent="0.2">
      <c r="A6169" s="2" t="s">
        <v>11785</v>
      </c>
      <c r="B6169" s="3">
        <v>778498</v>
      </c>
      <c r="C6169" s="3" t="s">
        <v>3058</v>
      </c>
      <c r="D6169" s="3" t="s">
        <v>11786</v>
      </c>
      <c r="E6169" s="8" t="s">
        <v>4</v>
      </c>
      <c r="F6169" s="3">
        <v>1</v>
      </c>
      <c r="G6169" s="16">
        <v>6.55</v>
      </c>
    </row>
    <row r="6170" spans="1:7" x14ac:dyDescent="0.2">
      <c r="A6170" s="2" t="s">
        <v>11787</v>
      </c>
      <c r="B6170" s="3">
        <v>778504</v>
      </c>
      <c r="C6170" s="3" t="s">
        <v>3058</v>
      </c>
      <c r="D6170" s="3" t="s">
        <v>11788</v>
      </c>
      <c r="E6170" s="8" t="s">
        <v>4</v>
      </c>
      <c r="F6170" s="3">
        <v>1</v>
      </c>
      <c r="G6170" s="16">
        <v>7.33</v>
      </c>
    </row>
    <row r="6171" spans="1:7" x14ac:dyDescent="0.2">
      <c r="A6171" s="2" t="s">
        <v>11789</v>
      </c>
      <c r="B6171" s="3">
        <v>778513</v>
      </c>
      <c r="C6171" s="3" t="s">
        <v>3058</v>
      </c>
      <c r="D6171" s="3" t="s">
        <v>11790</v>
      </c>
      <c r="E6171" s="8" t="s">
        <v>4</v>
      </c>
      <c r="F6171" s="3">
        <v>1</v>
      </c>
      <c r="G6171" s="16">
        <v>5.34</v>
      </c>
    </row>
    <row r="6172" spans="1:7" x14ac:dyDescent="0.2">
      <c r="A6172" s="2" t="s">
        <v>11791</v>
      </c>
      <c r="B6172" s="3">
        <v>778516</v>
      </c>
      <c r="C6172" s="3" t="s">
        <v>3058</v>
      </c>
      <c r="D6172" s="3" t="s">
        <v>11792</v>
      </c>
      <c r="E6172" s="8" t="s">
        <v>4</v>
      </c>
      <c r="F6172" s="3">
        <v>1</v>
      </c>
      <c r="G6172" s="16">
        <v>15.58</v>
      </c>
    </row>
    <row r="6173" spans="1:7" x14ac:dyDescent="0.2">
      <c r="A6173" s="2" t="s">
        <v>11793</v>
      </c>
      <c r="B6173" s="3">
        <v>778519</v>
      </c>
      <c r="C6173" s="3" t="s">
        <v>3058</v>
      </c>
      <c r="D6173" s="3" t="s">
        <v>11794</v>
      </c>
      <c r="E6173" s="8" t="s">
        <v>4</v>
      </c>
      <c r="F6173" s="3">
        <v>1</v>
      </c>
      <c r="G6173" s="16">
        <v>5.82</v>
      </c>
    </row>
    <row r="6174" spans="1:7" x14ac:dyDescent="0.2">
      <c r="A6174" s="2" t="s">
        <v>11795</v>
      </c>
      <c r="B6174" s="3">
        <v>779066</v>
      </c>
      <c r="C6174" s="3" t="s">
        <v>3058</v>
      </c>
      <c r="D6174" s="3" t="s">
        <v>11796</v>
      </c>
      <c r="E6174" s="8" t="s">
        <v>4</v>
      </c>
      <c r="F6174" s="3">
        <v>1</v>
      </c>
      <c r="G6174" s="16">
        <v>30.79</v>
      </c>
    </row>
    <row r="6175" spans="1:7" x14ac:dyDescent="0.2">
      <c r="A6175" s="2" t="s">
        <v>11797</v>
      </c>
      <c r="B6175" s="3">
        <v>780288</v>
      </c>
      <c r="C6175" s="3" t="s">
        <v>3058</v>
      </c>
      <c r="D6175" s="3" t="s">
        <v>11798</v>
      </c>
      <c r="E6175" s="8" t="s">
        <v>4</v>
      </c>
      <c r="F6175" s="3">
        <v>1</v>
      </c>
      <c r="G6175" s="16">
        <v>65.97</v>
      </c>
    </row>
    <row r="6176" spans="1:7" x14ac:dyDescent="0.2">
      <c r="A6176" s="2" t="s">
        <v>11799</v>
      </c>
      <c r="B6176" s="3">
        <v>780296</v>
      </c>
      <c r="C6176" s="3" t="s">
        <v>3058</v>
      </c>
      <c r="D6176" s="3" t="s">
        <v>11800</v>
      </c>
      <c r="E6176" s="8" t="s">
        <v>4</v>
      </c>
      <c r="F6176" s="3">
        <v>1</v>
      </c>
      <c r="G6176" s="16">
        <v>96.21</v>
      </c>
    </row>
    <row r="6177" spans="1:7" x14ac:dyDescent="0.2">
      <c r="A6177" s="2" t="s">
        <v>11801</v>
      </c>
      <c r="B6177" s="3">
        <v>781070</v>
      </c>
      <c r="C6177" s="3" t="s">
        <v>3058</v>
      </c>
      <c r="D6177" s="9" t="s">
        <v>11802</v>
      </c>
      <c r="E6177" s="8" t="s">
        <v>4</v>
      </c>
      <c r="F6177" s="3">
        <v>1</v>
      </c>
      <c r="G6177" s="16">
        <v>23.08</v>
      </c>
    </row>
    <row r="6178" spans="1:7" x14ac:dyDescent="0.2">
      <c r="A6178" s="2" t="s">
        <v>11803</v>
      </c>
      <c r="B6178" s="3">
        <v>781526</v>
      </c>
      <c r="C6178" s="3" t="s">
        <v>3058</v>
      </c>
      <c r="D6178" s="9" t="s">
        <v>11804</v>
      </c>
      <c r="E6178" s="8" t="s">
        <v>4</v>
      </c>
      <c r="F6178" s="3">
        <v>1</v>
      </c>
      <c r="G6178" s="16">
        <v>21.26</v>
      </c>
    </row>
    <row r="6179" spans="1:7" x14ac:dyDescent="0.2">
      <c r="A6179" s="2" t="s">
        <v>11805</v>
      </c>
      <c r="B6179" s="3">
        <v>783654</v>
      </c>
      <c r="C6179" s="3" t="s">
        <v>3058</v>
      </c>
      <c r="D6179" s="3" t="s">
        <v>11806</v>
      </c>
      <c r="E6179" s="8" t="s">
        <v>4</v>
      </c>
      <c r="F6179" s="3">
        <v>1</v>
      </c>
      <c r="G6179" s="16">
        <v>85.81</v>
      </c>
    </row>
    <row r="6180" spans="1:7" x14ac:dyDescent="0.2">
      <c r="A6180" s="2" t="s">
        <v>11807</v>
      </c>
      <c r="B6180" s="3">
        <v>784909</v>
      </c>
      <c r="C6180" s="3" t="s">
        <v>3058</v>
      </c>
      <c r="D6180" s="3" t="s">
        <v>11808</v>
      </c>
      <c r="E6180" s="8" t="s">
        <v>583</v>
      </c>
      <c r="F6180" s="3">
        <v>12</v>
      </c>
      <c r="G6180" s="16">
        <v>9.0299999999999994</v>
      </c>
    </row>
    <row r="6181" spans="1:7" x14ac:dyDescent="0.2">
      <c r="A6181" s="2" t="s">
        <v>11809</v>
      </c>
      <c r="B6181" s="3">
        <v>789206</v>
      </c>
      <c r="C6181" s="3" t="s">
        <v>3058</v>
      </c>
      <c r="D6181" s="9" t="s">
        <v>11810</v>
      </c>
      <c r="E6181" s="8" t="s">
        <v>4</v>
      </c>
      <c r="F6181" s="3">
        <v>1</v>
      </c>
      <c r="G6181" s="16">
        <v>38.200000000000003</v>
      </c>
    </row>
    <row r="6182" spans="1:7" x14ac:dyDescent="0.2">
      <c r="A6182" s="2" t="s">
        <v>11811</v>
      </c>
      <c r="B6182" s="3">
        <v>789214</v>
      </c>
      <c r="C6182" s="3" t="s">
        <v>3058</v>
      </c>
      <c r="D6182" s="9" t="s">
        <v>11812</v>
      </c>
      <c r="E6182" s="8" t="s">
        <v>4</v>
      </c>
      <c r="F6182" s="3">
        <v>1</v>
      </c>
      <c r="G6182" s="16">
        <v>37.36</v>
      </c>
    </row>
    <row r="6183" spans="1:7" x14ac:dyDescent="0.2">
      <c r="A6183" s="2" t="s">
        <v>11813</v>
      </c>
      <c r="B6183" s="3">
        <v>791244</v>
      </c>
      <c r="C6183" s="3" t="s">
        <v>3058</v>
      </c>
      <c r="D6183" s="3" t="s">
        <v>11814</v>
      </c>
      <c r="E6183" s="8" t="s">
        <v>4</v>
      </c>
      <c r="F6183" s="3">
        <v>1</v>
      </c>
      <c r="G6183" s="16">
        <v>77.42</v>
      </c>
    </row>
    <row r="6184" spans="1:7" x14ac:dyDescent="0.2">
      <c r="A6184" s="2" t="s">
        <v>11815</v>
      </c>
      <c r="B6184" s="3">
        <v>791491</v>
      </c>
      <c r="C6184" s="3" t="s">
        <v>3058</v>
      </c>
      <c r="D6184" s="9" t="s">
        <v>11816</v>
      </c>
      <c r="E6184" s="8" t="s">
        <v>4</v>
      </c>
      <c r="F6184" s="3">
        <v>1</v>
      </c>
      <c r="G6184" s="16">
        <v>12.36</v>
      </c>
    </row>
    <row r="6185" spans="1:7" x14ac:dyDescent="0.2">
      <c r="A6185" s="2" t="s">
        <v>11817</v>
      </c>
      <c r="B6185" s="3">
        <v>791509</v>
      </c>
      <c r="C6185" s="3" t="s">
        <v>3058</v>
      </c>
      <c r="D6185" s="9" t="s">
        <v>11818</v>
      </c>
      <c r="E6185" s="8" t="s">
        <v>4</v>
      </c>
      <c r="F6185" s="3">
        <v>1</v>
      </c>
      <c r="G6185" s="16">
        <v>13.24</v>
      </c>
    </row>
    <row r="6186" spans="1:7" x14ac:dyDescent="0.2">
      <c r="A6186" s="2" t="s">
        <v>11819</v>
      </c>
      <c r="B6186" s="3">
        <v>792762</v>
      </c>
      <c r="C6186" s="3" t="s">
        <v>3058</v>
      </c>
      <c r="D6186" s="3" t="s">
        <v>11820</v>
      </c>
      <c r="E6186" s="8" t="s">
        <v>4</v>
      </c>
      <c r="F6186" s="3">
        <v>1</v>
      </c>
      <c r="G6186" s="16">
        <v>80.14</v>
      </c>
    </row>
    <row r="6187" spans="1:7" x14ac:dyDescent="0.2">
      <c r="A6187" s="2" t="s">
        <v>11821</v>
      </c>
      <c r="B6187" s="3">
        <v>793620</v>
      </c>
      <c r="C6187" s="3" t="s">
        <v>3058</v>
      </c>
      <c r="D6187" s="3" t="s">
        <v>11822</v>
      </c>
      <c r="E6187" s="8" t="s">
        <v>4</v>
      </c>
      <c r="F6187" s="3">
        <v>1</v>
      </c>
      <c r="G6187" s="16">
        <v>49.95</v>
      </c>
    </row>
    <row r="6188" spans="1:7" x14ac:dyDescent="0.2">
      <c r="A6188" s="2" t="s">
        <v>11823</v>
      </c>
      <c r="B6188" s="3">
        <v>797605</v>
      </c>
      <c r="C6188" s="3" t="s">
        <v>3058</v>
      </c>
      <c r="D6188" s="3" t="s">
        <v>11824</v>
      </c>
      <c r="E6188" s="8" t="s">
        <v>4</v>
      </c>
      <c r="F6188" s="3">
        <v>1</v>
      </c>
      <c r="G6188" s="16">
        <v>35.4</v>
      </c>
    </row>
    <row r="6189" spans="1:7" x14ac:dyDescent="0.2">
      <c r="A6189" s="2" t="s">
        <v>11825</v>
      </c>
      <c r="B6189" s="3">
        <v>800037</v>
      </c>
      <c r="C6189" s="3" t="s">
        <v>3058</v>
      </c>
      <c r="D6189" s="3" t="s">
        <v>11826</v>
      </c>
      <c r="E6189" s="8" t="s">
        <v>4</v>
      </c>
      <c r="F6189" s="3">
        <v>1</v>
      </c>
      <c r="G6189" s="16">
        <v>42.79</v>
      </c>
    </row>
    <row r="6190" spans="1:7" x14ac:dyDescent="0.2">
      <c r="A6190" s="2" t="s">
        <v>11827</v>
      </c>
      <c r="B6190" s="3">
        <v>802959</v>
      </c>
      <c r="C6190" s="3" t="s">
        <v>3058</v>
      </c>
      <c r="D6190" s="3" t="s">
        <v>11828</v>
      </c>
      <c r="E6190" s="8" t="s">
        <v>4</v>
      </c>
      <c r="F6190" s="3">
        <v>1</v>
      </c>
      <c r="G6190" s="16">
        <v>97.36</v>
      </c>
    </row>
    <row r="6191" spans="1:7" x14ac:dyDescent="0.2">
      <c r="A6191" s="2" t="s">
        <v>11829</v>
      </c>
      <c r="B6191" s="3">
        <v>803833</v>
      </c>
      <c r="C6191" s="3" t="s">
        <v>3058</v>
      </c>
      <c r="D6191" s="3" t="s">
        <v>11830</v>
      </c>
      <c r="E6191" s="8" t="s">
        <v>4</v>
      </c>
      <c r="F6191" s="3">
        <v>1</v>
      </c>
      <c r="G6191" s="16">
        <v>27.08</v>
      </c>
    </row>
    <row r="6192" spans="1:7" x14ac:dyDescent="0.2">
      <c r="A6192" s="2" t="s">
        <v>11831</v>
      </c>
      <c r="B6192" s="3">
        <v>805549</v>
      </c>
      <c r="C6192" s="3" t="s">
        <v>3058</v>
      </c>
      <c r="D6192" s="3" t="s">
        <v>11832</v>
      </c>
      <c r="E6192" s="8" t="s">
        <v>4</v>
      </c>
      <c r="F6192" s="3">
        <v>1</v>
      </c>
      <c r="G6192" s="16">
        <v>35.4</v>
      </c>
    </row>
    <row r="6193" spans="1:7" x14ac:dyDescent="0.2">
      <c r="A6193" s="2" t="s">
        <v>11833</v>
      </c>
      <c r="B6193" s="3">
        <v>808345</v>
      </c>
      <c r="C6193" s="3" t="s">
        <v>3058</v>
      </c>
      <c r="D6193" s="3" t="s">
        <v>11834</v>
      </c>
      <c r="E6193" s="8" t="s">
        <v>4</v>
      </c>
      <c r="F6193" s="3">
        <v>1</v>
      </c>
      <c r="G6193" s="16">
        <v>49.24</v>
      </c>
    </row>
    <row r="6194" spans="1:7" x14ac:dyDescent="0.2">
      <c r="A6194" s="2" t="s">
        <v>11835</v>
      </c>
      <c r="B6194" s="3">
        <v>808360</v>
      </c>
      <c r="C6194" s="3" t="s">
        <v>3058</v>
      </c>
      <c r="D6194" s="9" t="s">
        <v>11836</v>
      </c>
      <c r="E6194" s="8" t="s">
        <v>4</v>
      </c>
      <c r="F6194" s="3">
        <v>1</v>
      </c>
      <c r="G6194" s="16">
        <v>26.06</v>
      </c>
    </row>
    <row r="6195" spans="1:7" x14ac:dyDescent="0.2">
      <c r="A6195" s="2" t="s">
        <v>11837</v>
      </c>
      <c r="B6195" s="3">
        <v>812313</v>
      </c>
      <c r="C6195" s="3" t="s">
        <v>3058</v>
      </c>
      <c r="D6195" s="9" t="s">
        <v>11838</v>
      </c>
      <c r="E6195" s="8" t="s">
        <v>4</v>
      </c>
      <c r="F6195" s="3">
        <v>1</v>
      </c>
      <c r="G6195" s="16">
        <v>25.58</v>
      </c>
    </row>
    <row r="6196" spans="1:7" x14ac:dyDescent="0.2">
      <c r="A6196" s="2" t="s">
        <v>11839</v>
      </c>
      <c r="B6196" s="3">
        <v>812560</v>
      </c>
      <c r="C6196" s="3" t="s">
        <v>3058</v>
      </c>
      <c r="D6196" s="9" t="s">
        <v>11840</v>
      </c>
      <c r="E6196" s="8" t="s">
        <v>4</v>
      </c>
      <c r="F6196" s="3">
        <v>1</v>
      </c>
      <c r="G6196" s="16">
        <v>23.28</v>
      </c>
    </row>
    <row r="6197" spans="1:7" x14ac:dyDescent="0.2">
      <c r="A6197" s="2" t="s">
        <v>11841</v>
      </c>
      <c r="B6197" s="3">
        <v>826156</v>
      </c>
      <c r="C6197" s="3" t="s">
        <v>3058</v>
      </c>
      <c r="D6197" s="3" t="s">
        <v>11842</v>
      </c>
      <c r="E6197" s="8" t="s">
        <v>4</v>
      </c>
      <c r="F6197" s="3">
        <v>1</v>
      </c>
      <c r="G6197" s="16">
        <v>74.25</v>
      </c>
    </row>
    <row r="6198" spans="1:7" x14ac:dyDescent="0.2">
      <c r="A6198" s="2" t="s">
        <v>11843</v>
      </c>
      <c r="B6198" s="3">
        <v>826990</v>
      </c>
      <c r="C6198" s="3" t="s">
        <v>3058</v>
      </c>
      <c r="D6198" s="3" t="s">
        <v>11844</v>
      </c>
      <c r="E6198" s="8" t="s">
        <v>583</v>
      </c>
      <c r="F6198" s="3" t="s">
        <v>474</v>
      </c>
      <c r="G6198" s="16">
        <v>22.45</v>
      </c>
    </row>
    <row r="6199" spans="1:7" x14ac:dyDescent="0.2">
      <c r="A6199" s="2" t="s">
        <v>11845</v>
      </c>
      <c r="B6199" s="3">
        <v>833947</v>
      </c>
      <c r="C6199" s="3" t="s">
        <v>3058</v>
      </c>
      <c r="D6199" s="9" t="s">
        <v>11846</v>
      </c>
      <c r="E6199" s="8" t="s">
        <v>4</v>
      </c>
      <c r="F6199" s="3">
        <v>1</v>
      </c>
      <c r="G6199" s="16">
        <v>26.5</v>
      </c>
    </row>
    <row r="6200" spans="1:7" x14ac:dyDescent="0.2">
      <c r="A6200" s="2" t="s">
        <v>11847</v>
      </c>
      <c r="B6200" s="3">
        <v>835439</v>
      </c>
      <c r="C6200" s="3" t="s">
        <v>3058</v>
      </c>
      <c r="D6200" s="9" t="s">
        <v>11848</v>
      </c>
      <c r="E6200" s="8" t="s">
        <v>4</v>
      </c>
      <c r="F6200" s="3">
        <v>1</v>
      </c>
      <c r="G6200" s="16">
        <v>9.19</v>
      </c>
    </row>
    <row r="6201" spans="1:7" x14ac:dyDescent="0.2">
      <c r="A6201" s="2" t="s">
        <v>11849</v>
      </c>
      <c r="B6201" s="3">
        <v>854760</v>
      </c>
      <c r="C6201" s="3" t="s">
        <v>3058</v>
      </c>
      <c r="D6201" s="3" t="s">
        <v>11850</v>
      </c>
      <c r="E6201" s="8" t="s">
        <v>4</v>
      </c>
      <c r="F6201" s="3">
        <v>1</v>
      </c>
      <c r="G6201" s="16">
        <v>122.65</v>
      </c>
    </row>
    <row r="6202" spans="1:7" x14ac:dyDescent="0.2">
      <c r="A6202" s="2" t="s">
        <v>11851</v>
      </c>
      <c r="B6202" s="3">
        <v>854778</v>
      </c>
      <c r="C6202" s="3" t="s">
        <v>3058</v>
      </c>
      <c r="D6202" s="9" t="s">
        <v>11852</v>
      </c>
      <c r="E6202" s="8" t="s">
        <v>4</v>
      </c>
      <c r="F6202" s="3">
        <v>1</v>
      </c>
      <c r="G6202" s="16">
        <v>30.05</v>
      </c>
    </row>
    <row r="6203" spans="1:7" x14ac:dyDescent="0.2">
      <c r="A6203" s="2" t="s">
        <v>11853</v>
      </c>
      <c r="B6203" s="3">
        <v>854810</v>
      </c>
      <c r="C6203" s="3" t="s">
        <v>3058</v>
      </c>
      <c r="D6203" s="3" t="s">
        <v>11854</v>
      </c>
      <c r="E6203" s="8" t="s">
        <v>4</v>
      </c>
      <c r="F6203" s="3">
        <v>1</v>
      </c>
      <c r="G6203" s="16">
        <v>24.02</v>
      </c>
    </row>
    <row r="6204" spans="1:7" x14ac:dyDescent="0.2">
      <c r="A6204" s="2" t="s">
        <v>11855</v>
      </c>
      <c r="B6204" s="3">
        <v>854836</v>
      </c>
      <c r="C6204" s="3" t="s">
        <v>3058</v>
      </c>
      <c r="D6204" s="9" t="s">
        <v>11856</v>
      </c>
      <c r="E6204" s="8" t="s">
        <v>4</v>
      </c>
      <c r="F6204" s="3">
        <v>1</v>
      </c>
      <c r="G6204" s="16">
        <v>64.180000000000007</v>
      </c>
    </row>
    <row r="6205" spans="1:7" x14ac:dyDescent="0.2">
      <c r="A6205" s="2" t="s">
        <v>11857</v>
      </c>
      <c r="B6205" s="3">
        <v>860684</v>
      </c>
      <c r="C6205" s="3" t="s">
        <v>3058</v>
      </c>
      <c r="D6205" s="3" t="s">
        <v>11858</v>
      </c>
      <c r="E6205" s="8" t="s">
        <v>4</v>
      </c>
      <c r="F6205" s="3">
        <v>1</v>
      </c>
      <c r="G6205" s="16">
        <v>94.42</v>
      </c>
    </row>
    <row r="6206" spans="1:7" x14ac:dyDescent="0.2">
      <c r="A6206" s="2" t="s">
        <v>11859</v>
      </c>
      <c r="B6206" s="3">
        <v>860718</v>
      </c>
      <c r="C6206" s="3" t="s">
        <v>3058</v>
      </c>
      <c r="D6206" s="3" t="s">
        <v>11860</v>
      </c>
      <c r="E6206" s="8" t="s">
        <v>4</v>
      </c>
      <c r="F6206" s="3">
        <v>1</v>
      </c>
      <c r="G6206" s="16">
        <v>94.42</v>
      </c>
    </row>
    <row r="6207" spans="1:7" x14ac:dyDescent="0.2">
      <c r="A6207" s="2" t="s">
        <v>11861</v>
      </c>
      <c r="B6207" s="3">
        <v>867671</v>
      </c>
      <c r="C6207" s="3" t="s">
        <v>3058</v>
      </c>
      <c r="D6207" s="3" t="s">
        <v>11862</v>
      </c>
      <c r="E6207" s="8" t="s">
        <v>4</v>
      </c>
      <c r="F6207" s="3">
        <v>1</v>
      </c>
      <c r="G6207" s="16">
        <v>32.53</v>
      </c>
    </row>
    <row r="6208" spans="1:7" x14ac:dyDescent="0.2">
      <c r="A6208" s="2" t="s">
        <v>11863</v>
      </c>
      <c r="B6208" s="3">
        <v>874818</v>
      </c>
      <c r="C6208" s="3" t="s">
        <v>3058</v>
      </c>
      <c r="D6208" s="3" t="s">
        <v>11864</v>
      </c>
      <c r="E6208" s="8" t="s">
        <v>4</v>
      </c>
      <c r="F6208" s="3">
        <v>1</v>
      </c>
      <c r="G6208" s="16">
        <v>38.06</v>
      </c>
    </row>
    <row r="6209" spans="1:7" x14ac:dyDescent="0.2">
      <c r="A6209" s="2" t="s">
        <v>11865</v>
      </c>
      <c r="B6209" s="3">
        <v>874867</v>
      </c>
      <c r="C6209" s="3" t="s">
        <v>3058</v>
      </c>
      <c r="D6209" s="3" t="s">
        <v>11866</v>
      </c>
      <c r="E6209" s="8" t="s">
        <v>4</v>
      </c>
      <c r="F6209" s="3">
        <v>1</v>
      </c>
      <c r="G6209" s="16">
        <v>16.600000000000001</v>
      </c>
    </row>
    <row r="6210" spans="1:7" x14ac:dyDescent="0.2">
      <c r="A6210" s="2" t="s">
        <v>11867</v>
      </c>
      <c r="B6210" s="3">
        <v>876888</v>
      </c>
      <c r="C6210" s="3" t="s">
        <v>3058</v>
      </c>
      <c r="D6210" s="3" t="s">
        <v>11868</v>
      </c>
      <c r="E6210" s="8" t="s">
        <v>4</v>
      </c>
      <c r="F6210" s="3">
        <v>1</v>
      </c>
      <c r="G6210" s="16">
        <v>31.18</v>
      </c>
    </row>
    <row r="6211" spans="1:7" x14ac:dyDescent="0.2">
      <c r="A6211" s="2" t="s">
        <v>11869</v>
      </c>
      <c r="B6211" s="3">
        <v>879619</v>
      </c>
      <c r="C6211" s="3" t="s">
        <v>3058</v>
      </c>
      <c r="D6211" s="3" t="s">
        <v>11870</v>
      </c>
      <c r="E6211" s="8" t="s">
        <v>4</v>
      </c>
      <c r="F6211" s="3">
        <v>1</v>
      </c>
      <c r="G6211" s="16">
        <v>53.72</v>
      </c>
    </row>
    <row r="6212" spans="1:7" x14ac:dyDescent="0.2">
      <c r="A6212" s="2" t="s">
        <v>11871</v>
      </c>
      <c r="B6212" s="3">
        <v>881581</v>
      </c>
      <c r="C6212" s="3" t="s">
        <v>3058</v>
      </c>
      <c r="D6212" s="3" t="s">
        <v>11872</v>
      </c>
      <c r="E6212" s="8" t="s">
        <v>4</v>
      </c>
      <c r="F6212" s="3">
        <v>1</v>
      </c>
      <c r="G6212" s="16">
        <v>152.84</v>
      </c>
    </row>
    <row r="6213" spans="1:7" x14ac:dyDescent="0.2">
      <c r="A6213" s="2" t="s">
        <v>11873</v>
      </c>
      <c r="B6213" s="3">
        <v>886028</v>
      </c>
      <c r="C6213" s="3" t="s">
        <v>3058</v>
      </c>
      <c r="D6213" s="3" t="s">
        <v>11874</v>
      </c>
      <c r="E6213" s="8" t="s">
        <v>4</v>
      </c>
      <c r="F6213" s="3">
        <v>1</v>
      </c>
      <c r="G6213" s="16">
        <v>85.81</v>
      </c>
    </row>
    <row r="6214" spans="1:7" x14ac:dyDescent="0.2">
      <c r="A6214" s="2" t="s">
        <v>11875</v>
      </c>
      <c r="B6214" s="3">
        <v>886077</v>
      </c>
      <c r="C6214" s="3" t="s">
        <v>3058</v>
      </c>
      <c r="D6214" s="3" t="s">
        <v>11876</v>
      </c>
      <c r="E6214" s="8" t="s">
        <v>4</v>
      </c>
      <c r="F6214" s="3">
        <v>1</v>
      </c>
      <c r="G6214" s="16">
        <v>142.69999999999999</v>
      </c>
    </row>
    <row r="6215" spans="1:7" x14ac:dyDescent="0.2">
      <c r="A6215" s="2" t="s">
        <v>11877</v>
      </c>
      <c r="B6215" s="3">
        <v>894881</v>
      </c>
      <c r="C6215" s="3" t="s">
        <v>3058</v>
      </c>
      <c r="D6215" s="3" t="s">
        <v>11878</v>
      </c>
      <c r="E6215" s="8" t="s">
        <v>4</v>
      </c>
      <c r="F6215" s="3">
        <v>1</v>
      </c>
      <c r="G6215" s="16">
        <v>37.159999999999997</v>
      </c>
    </row>
    <row r="6216" spans="1:7" x14ac:dyDescent="0.2">
      <c r="A6216" s="2" t="s">
        <v>11879</v>
      </c>
      <c r="B6216" s="3">
        <v>896332</v>
      </c>
      <c r="C6216" s="3" t="s">
        <v>3058</v>
      </c>
      <c r="D6216" s="3" t="s">
        <v>11880</v>
      </c>
      <c r="E6216" s="8" t="s">
        <v>583</v>
      </c>
      <c r="F6216" s="3" t="s">
        <v>474</v>
      </c>
      <c r="G6216" s="16">
        <v>27.1</v>
      </c>
    </row>
    <row r="6217" spans="1:7" x14ac:dyDescent="0.2">
      <c r="A6217" s="2" t="s">
        <v>11881</v>
      </c>
      <c r="B6217" s="3">
        <v>904623</v>
      </c>
      <c r="C6217" s="3" t="s">
        <v>3058</v>
      </c>
      <c r="D6217" s="3" t="s">
        <v>11882</v>
      </c>
      <c r="E6217" s="8" t="s">
        <v>4</v>
      </c>
      <c r="F6217" s="3">
        <v>1</v>
      </c>
      <c r="G6217" s="16">
        <v>32.17</v>
      </c>
    </row>
    <row r="6218" spans="1:7" x14ac:dyDescent="0.2">
      <c r="A6218" s="2" t="s">
        <v>11883</v>
      </c>
      <c r="B6218" s="3">
        <v>904656</v>
      </c>
      <c r="C6218" s="3" t="s">
        <v>3058</v>
      </c>
      <c r="D6218" s="3" t="s">
        <v>11884</v>
      </c>
      <c r="E6218" s="8" t="s">
        <v>4</v>
      </c>
      <c r="F6218" s="3">
        <v>1</v>
      </c>
      <c r="G6218" s="16">
        <v>60.65</v>
      </c>
    </row>
    <row r="6219" spans="1:7" x14ac:dyDescent="0.2">
      <c r="A6219" s="2" t="s">
        <v>11885</v>
      </c>
      <c r="B6219" s="3">
        <v>910976</v>
      </c>
      <c r="C6219" s="3" t="s">
        <v>3058</v>
      </c>
      <c r="D6219" s="3" t="s">
        <v>11886</v>
      </c>
      <c r="E6219" s="8" t="s">
        <v>4</v>
      </c>
      <c r="F6219" s="3">
        <v>1</v>
      </c>
      <c r="G6219" s="16">
        <v>387.76</v>
      </c>
    </row>
    <row r="6220" spans="1:7" x14ac:dyDescent="0.2">
      <c r="A6220" s="2" t="s">
        <v>11887</v>
      </c>
      <c r="B6220" s="3">
        <v>913822</v>
      </c>
      <c r="C6220" s="3" t="s">
        <v>3058</v>
      </c>
      <c r="D6220" s="9" t="s">
        <v>11888</v>
      </c>
      <c r="E6220" s="8" t="s">
        <v>4</v>
      </c>
      <c r="F6220" s="3">
        <v>1</v>
      </c>
      <c r="G6220" s="16">
        <v>18.93</v>
      </c>
    </row>
    <row r="6221" spans="1:7" x14ac:dyDescent="0.2">
      <c r="A6221" s="2" t="s">
        <v>11889</v>
      </c>
      <c r="B6221" s="3">
        <v>919035</v>
      </c>
      <c r="C6221" s="3" t="s">
        <v>3058</v>
      </c>
      <c r="D6221" s="3" t="s">
        <v>11890</v>
      </c>
      <c r="E6221" s="8" t="s">
        <v>4</v>
      </c>
      <c r="F6221" s="3">
        <v>1</v>
      </c>
      <c r="G6221" s="16">
        <v>27.88</v>
      </c>
    </row>
    <row r="6222" spans="1:7" x14ac:dyDescent="0.2">
      <c r="A6222" s="2" t="s">
        <v>11891</v>
      </c>
      <c r="B6222" s="3">
        <v>919043</v>
      </c>
      <c r="C6222" s="3" t="s">
        <v>3058</v>
      </c>
      <c r="D6222" s="3" t="s">
        <v>11892</v>
      </c>
      <c r="E6222" s="8" t="s">
        <v>4</v>
      </c>
      <c r="F6222" s="3">
        <v>1</v>
      </c>
      <c r="G6222" s="16">
        <v>38.04</v>
      </c>
    </row>
    <row r="6223" spans="1:7" x14ac:dyDescent="0.2">
      <c r="A6223" s="2" t="s">
        <v>11893</v>
      </c>
      <c r="B6223" s="3">
        <v>927103</v>
      </c>
      <c r="C6223" s="3" t="s">
        <v>3058</v>
      </c>
      <c r="D6223" s="9" t="s">
        <v>11894</v>
      </c>
      <c r="E6223" s="8" t="s">
        <v>4</v>
      </c>
      <c r="F6223" s="3">
        <v>1</v>
      </c>
      <c r="G6223" s="16">
        <v>46.08</v>
      </c>
    </row>
    <row r="6224" spans="1:7" x14ac:dyDescent="0.2">
      <c r="A6224" s="2" t="s">
        <v>11895</v>
      </c>
      <c r="B6224" s="3">
        <v>927111</v>
      </c>
      <c r="C6224" s="3" t="s">
        <v>3058</v>
      </c>
      <c r="D6224" s="9" t="s">
        <v>11896</v>
      </c>
      <c r="E6224" s="8" t="s">
        <v>4</v>
      </c>
      <c r="F6224" s="3">
        <v>1</v>
      </c>
      <c r="G6224" s="16">
        <v>11.53</v>
      </c>
    </row>
    <row r="6225" spans="1:7" x14ac:dyDescent="0.2">
      <c r="A6225" s="2" t="s">
        <v>11897</v>
      </c>
      <c r="B6225" s="3">
        <v>930230</v>
      </c>
      <c r="C6225" s="3" t="s">
        <v>3058</v>
      </c>
      <c r="D6225" s="9" t="s">
        <v>11898</v>
      </c>
      <c r="E6225" s="8" t="s">
        <v>4</v>
      </c>
      <c r="F6225" s="3">
        <v>1</v>
      </c>
      <c r="G6225" s="16">
        <v>30.05</v>
      </c>
    </row>
    <row r="6226" spans="1:7" x14ac:dyDescent="0.2">
      <c r="A6226" s="2" t="s">
        <v>11899</v>
      </c>
      <c r="B6226" s="3">
        <v>932590</v>
      </c>
      <c r="C6226" s="3" t="s">
        <v>3058</v>
      </c>
      <c r="D6226" s="3" t="s">
        <v>11900</v>
      </c>
      <c r="E6226" s="8" t="s">
        <v>4</v>
      </c>
      <c r="F6226" s="3">
        <v>1</v>
      </c>
      <c r="G6226" s="16">
        <v>126.54</v>
      </c>
    </row>
    <row r="6227" spans="1:7" x14ac:dyDescent="0.2">
      <c r="A6227" s="2" t="s">
        <v>11901</v>
      </c>
      <c r="B6227" s="3">
        <v>932608</v>
      </c>
      <c r="C6227" s="3" t="s">
        <v>3058</v>
      </c>
      <c r="D6227" s="3" t="s">
        <v>11902</v>
      </c>
      <c r="E6227" s="8" t="s">
        <v>4</v>
      </c>
      <c r="F6227" s="3">
        <v>1</v>
      </c>
      <c r="G6227" s="16">
        <v>93.74</v>
      </c>
    </row>
    <row r="6228" spans="1:7" x14ac:dyDescent="0.2">
      <c r="A6228" s="2" t="s">
        <v>11903</v>
      </c>
      <c r="B6228" s="3">
        <v>932657</v>
      </c>
      <c r="C6228" s="3" t="s">
        <v>3058</v>
      </c>
      <c r="D6228" s="3" t="s">
        <v>11904</v>
      </c>
      <c r="E6228" s="8" t="s">
        <v>4</v>
      </c>
      <c r="F6228" s="3">
        <v>1</v>
      </c>
      <c r="G6228" s="16">
        <v>15.41</v>
      </c>
    </row>
    <row r="6229" spans="1:7" x14ac:dyDescent="0.2">
      <c r="A6229" s="2" t="s">
        <v>11905</v>
      </c>
      <c r="B6229" s="3">
        <v>939397</v>
      </c>
      <c r="C6229" s="3" t="s">
        <v>3058</v>
      </c>
      <c r="D6229" s="3" t="s">
        <v>11906</v>
      </c>
      <c r="E6229" s="8" t="s">
        <v>583</v>
      </c>
      <c r="F6229" s="3" t="s">
        <v>476</v>
      </c>
      <c r="G6229" s="16">
        <v>69.650000000000006</v>
      </c>
    </row>
    <row r="6230" spans="1:7" x14ac:dyDescent="0.2">
      <c r="A6230" s="2" t="s">
        <v>11907</v>
      </c>
      <c r="B6230" s="3">
        <v>939405</v>
      </c>
      <c r="C6230" s="3" t="s">
        <v>3058</v>
      </c>
      <c r="D6230" s="3" t="s">
        <v>11908</v>
      </c>
      <c r="E6230" s="8" t="s">
        <v>583</v>
      </c>
      <c r="F6230" s="3" t="s">
        <v>476</v>
      </c>
      <c r="G6230" s="16">
        <v>69.650000000000006</v>
      </c>
    </row>
    <row r="6231" spans="1:7" x14ac:dyDescent="0.2">
      <c r="A6231" s="2" t="s">
        <v>11909</v>
      </c>
      <c r="B6231" s="3">
        <v>939512</v>
      </c>
      <c r="C6231" s="3" t="s">
        <v>3058</v>
      </c>
      <c r="D6231" s="3" t="s">
        <v>11910</v>
      </c>
      <c r="E6231" s="8" t="s">
        <v>583</v>
      </c>
      <c r="F6231" s="3" t="s">
        <v>476</v>
      </c>
      <c r="G6231" s="16">
        <v>69.650000000000006</v>
      </c>
    </row>
    <row r="6232" spans="1:7" x14ac:dyDescent="0.2">
      <c r="A6232" s="2" t="s">
        <v>11911</v>
      </c>
      <c r="B6232" s="3">
        <v>939710</v>
      </c>
      <c r="C6232" s="3" t="s">
        <v>3058</v>
      </c>
      <c r="D6232" s="3" t="s">
        <v>11912</v>
      </c>
      <c r="E6232" s="8" t="s">
        <v>583</v>
      </c>
      <c r="F6232" s="3" t="s">
        <v>476</v>
      </c>
      <c r="G6232" s="16">
        <v>69.650000000000006</v>
      </c>
    </row>
    <row r="6233" spans="1:7" x14ac:dyDescent="0.2">
      <c r="A6233" s="2" t="s">
        <v>11913</v>
      </c>
      <c r="B6233" s="3">
        <v>940718</v>
      </c>
      <c r="C6233" s="3" t="s">
        <v>3058</v>
      </c>
      <c r="D6233" s="3" t="s">
        <v>11914</v>
      </c>
      <c r="E6233" s="8" t="s">
        <v>583</v>
      </c>
      <c r="F6233" s="3" t="s">
        <v>476</v>
      </c>
      <c r="G6233" s="16">
        <v>69.650000000000006</v>
      </c>
    </row>
    <row r="6234" spans="1:7" x14ac:dyDescent="0.2">
      <c r="A6234" s="2" t="s">
        <v>11915</v>
      </c>
      <c r="B6234" s="3">
        <v>941153</v>
      </c>
      <c r="C6234" s="3" t="s">
        <v>3058</v>
      </c>
      <c r="D6234" s="3" t="s">
        <v>11916</v>
      </c>
      <c r="E6234" s="8" t="s">
        <v>4</v>
      </c>
      <c r="F6234" s="3">
        <v>1</v>
      </c>
      <c r="G6234" s="16">
        <v>17.14</v>
      </c>
    </row>
    <row r="6235" spans="1:7" x14ac:dyDescent="0.2">
      <c r="A6235" s="2" t="s">
        <v>11917</v>
      </c>
      <c r="B6235" s="3">
        <v>941302</v>
      </c>
      <c r="C6235" s="3" t="s">
        <v>3058</v>
      </c>
      <c r="D6235" s="3" t="s">
        <v>11918</v>
      </c>
      <c r="E6235" s="8" t="s">
        <v>4</v>
      </c>
      <c r="F6235" s="3">
        <v>1</v>
      </c>
      <c r="G6235" s="16">
        <v>16.600000000000001</v>
      </c>
    </row>
    <row r="6236" spans="1:7" x14ac:dyDescent="0.2">
      <c r="A6236" s="2" t="s">
        <v>11919</v>
      </c>
      <c r="B6236" s="3">
        <v>943159</v>
      </c>
      <c r="C6236" s="3" t="s">
        <v>3058</v>
      </c>
      <c r="D6236" s="3" t="s">
        <v>11920</v>
      </c>
      <c r="E6236" s="8" t="s">
        <v>4</v>
      </c>
      <c r="F6236" s="3">
        <v>1</v>
      </c>
      <c r="G6236" s="16">
        <v>61.09</v>
      </c>
    </row>
    <row r="6237" spans="1:7" x14ac:dyDescent="0.2">
      <c r="A6237" s="2" t="s">
        <v>11921</v>
      </c>
      <c r="B6237" s="3">
        <v>947820</v>
      </c>
      <c r="C6237" s="3" t="s">
        <v>3058</v>
      </c>
      <c r="D6237" s="3" t="s">
        <v>11922</v>
      </c>
      <c r="E6237" s="8" t="s">
        <v>4</v>
      </c>
      <c r="F6237" s="3">
        <v>1</v>
      </c>
      <c r="G6237" s="16">
        <v>109.85</v>
      </c>
    </row>
    <row r="6238" spans="1:7" x14ac:dyDescent="0.2">
      <c r="A6238" s="2" t="s">
        <v>11923</v>
      </c>
      <c r="B6238" s="3">
        <v>951327</v>
      </c>
      <c r="C6238" s="3" t="s">
        <v>3058</v>
      </c>
      <c r="D6238" s="9" t="s">
        <v>11924</v>
      </c>
      <c r="E6238" s="8" t="s">
        <v>4</v>
      </c>
      <c r="F6238" s="3">
        <v>1</v>
      </c>
      <c r="G6238" s="16">
        <v>24.85</v>
      </c>
    </row>
    <row r="6239" spans="1:7" x14ac:dyDescent="0.2">
      <c r="A6239" s="2" t="s">
        <v>11925</v>
      </c>
      <c r="B6239" s="3">
        <v>951368</v>
      </c>
      <c r="C6239" s="3" t="s">
        <v>3058</v>
      </c>
      <c r="D6239" s="3" t="s">
        <v>11926</v>
      </c>
      <c r="E6239" s="8" t="s">
        <v>4</v>
      </c>
      <c r="F6239" s="3">
        <v>1</v>
      </c>
      <c r="G6239" s="16">
        <v>88.49</v>
      </c>
    </row>
    <row r="6240" spans="1:7" x14ac:dyDescent="0.2">
      <c r="A6240" s="2" t="s">
        <v>11927</v>
      </c>
      <c r="B6240" s="3">
        <v>951756</v>
      </c>
      <c r="C6240" s="3" t="s">
        <v>3058</v>
      </c>
      <c r="D6240" s="3" t="s">
        <v>11928</v>
      </c>
      <c r="E6240" s="8" t="s">
        <v>4</v>
      </c>
      <c r="F6240" s="3">
        <v>1</v>
      </c>
      <c r="G6240" s="16">
        <v>390.1</v>
      </c>
    </row>
    <row r="6241" spans="1:7" x14ac:dyDescent="0.2">
      <c r="A6241" s="2" t="s">
        <v>11929</v>
      </c>
      <c r="B6241" s="3">
        <v>951905</v>
      </c>
      <c r="C6241" s="3" t="s">
        <v>3058</v>
      </c>
      <c r="D6241" s="9" t="s">
        <v>11930</v>
      </c>
      <c r="E6241" s="8" t="s">
        <v>4</v>
      </c>
      <c r="F6241" s="3">
        <v>1</v>
      </c>
      <c r="G6241" s="16">
        <v>7.66</v>
      </c>
    </row>
    <row r="6242" spans="1:7" x14ac:dyDescent="0.2">
      <c r="A6242" s="2" t="s">
        <v>11931</v>
      </c>
      <c r="B6242" s="3">
        <v>952374</v>
      </c>
      <c r="C6242" s="3" t="s">
        <v>3058</v>
      </c>
      <c r="D6242" s="3" t="s">
        <v>11932</v>
      </c>
      <c r="E6242" s="8" t="s">
        <v>4</v>
      </c>
      <c r="F6242" s="3">
        <v>1</v>
      </c>
      <c r="G6242" s="16">
        <v>88.33</v>
      </c>
    </row>
    <row r="6243" spans="1:7" x14ac:dyDescent="0.2">
      <c r="A6243" s="2" t="s">
        <v>11933</v>
      </c>
      <c r="B6243" s="3">
        <v>952382</v>
      </c>
      <c r="C6243" s="3" t="s">
        <v>3058</v>
      </c>
      <c r="D6243" s="9" t="s">
        <v>11934</v>
      </c>
      <c r="E6243" s="8" t="s">
        <v>4</v>
      </c>
      <c r="F6243" s="3">
        <v>1</v>
      </c>
      <c r="G6243" s="16">
        <v>26.57</v>
      </c>
    </row>
    <row r="6244" spans="1:7" x14ac:dyDescent="0.2">
      <c r="A6244" s="2" t="s">
        <v>11935</v>
      </c>
      <c r="B6244" s="3">
        <v>952788</v>
      </c>
      <c r="C6244" s="3" t="s">
        <v>3058</v>
      </c>
      <c r="D6244" s="3" t="s">
        <v>11936</v>
      </c>
      <c r="E6244" s="8" t="s">
        <v>4</v>
      </c>
      <c r="F6244" s="3">
        <v>1</v>
      </c>
      <c r="G6244" s="16">
        <v>94.81</v>
      </c>
    </row>
    <row r="6245" spans="1:7" x14ac:dyDescent="0.2">
      <c r="A6245" s="2" t="s">
        <v>11937</v>
      </c>
      <c r="B6245" s="3">
        <v>952796</v>
      </c>
      <c r="C6245" s="3" t="s">
        <v>3058</v>
      </c>
      <c r="D6245" s="3" t="s">
        <v>11938</v>
      </c>
      <c r="E6245" s="8" t="s">
        <v>4</v>
      </c>
      <c r="F6245" s="3">
        <v>1</v>
      </c>
      <c r="G6245" s="16">
        <v>165.13</v>
      </c>
    </row>
    <row r="6246" spans="1:7" x14ac:dyDescent="0.2">
      <c r="A6246" s="2" t="s">
        <v>11939</v>
      </c>
      <c r="B6246" s="3">
        <v>964635</v>
      </c>
      <c r="C6246" s="3" t="s">
        <v>3058</v>
      </c>
      <c r="D6246" s="3" t="s">
        <v>11940</v>
      </c>
      <c r="E6246" s="8" t="s">
        <v>4</v>
      </c>
      <c r="F6246" s="3">
        <v>1</v>
      </c>
      <c r="G6246" s="16">
        <v>39.450000000000003</v>
      </c>
    </row>
    <row r="6247" spans="1:7" x14ac:dyDescent="0.2">
      <c r="A6247" s="2" t="s">
        <v>11941</v>
      </c>
      <c r="B6247" s="3">
        <v>973933</v>
      </c>
      <c r="C6247" s="3" t="s">
        <v>3058</v>
      </c>
      <c r="D6247" s="3" t="s">
        <v>11942</v>
      </c>
      <c r="E6247" s="8" t="s">
        <v>4</v>
      </c>
      <c r="F6247" s="3">
        <v>1</v>
      </c>
      <c r="G6247" s="16">
        <v>156.1</v>
      </c>
    </row>
    <row r="6248" spans="1:7" x14ac:dyDescent="0.2">
      <c r="A6248" s="2" t="s">
        <v>11943</v>
      </c>
      <c r="B6248" s="3">
        <v>976852</v>
      </c>
      <c r="C6248" s="3" t="s">
        <v>3058</v>
      </c>
      <c r="D6248" s="9" t="s">
        <v>11944</v>
      </c>
      <c r="E6248" s="8" t="s">
        <v>4</v>
      </c>
      <c r="F6248" s="3">
        <v>1</v>
      </c>
      <c r="G6248" s="16">
        <v>34.92</v>
      </c>
    </row>
    <row r="6249" spans="1:7" x14ac:dyDescent="0.2">
      <c r="A6249" s="2" t="s">
        <v>11945</v>
      </c>
      <c r="B6249" s="3">
        <v>980789</v>
      </c>
      <c r="C6249" s="3" t="s">
        <v>3058</v>
      </c>
      <c r="D6249" s="3" t="s">
        <v>11946</v>
      </c>
      <c r="E6249" s="8" t="s">
        <v>4</v>
      </c>
      <c r="F6249" s="3">
        <v>1</v>
      </c>
      <c r="G6249" s="16">
        <v>40.32</v>
      </c>
    </row>
    <row r="6250" spans="1:7" x14ac:dyDescent="0.2">
      <c r="A6250" s="2" t="s">
        <v>11947</v>
      </c>
      <c r="B6250" s="3">
        <v>981522</v>
      </c>
      <c r="C6250" s="3" t="s">
        <v>3058</v>
      </c>
      <c r="D6250" s="3" t="s">
        <v>11948</v>
      </c>
      <c r="E6250" s="8" t="s">
        <v>4</v>
      </c>
      <c r="F6250" s="3">
        <v>1</v>
      </c>
      <c r="G6250" s="16">
        <v>16.489999999999998</v>
      </c>
    </row>
    <row r="6251" spans="1:7" x14ac:dyDescent="0.2">
      <c r="A6251" s="2" t="s">
        <v>11949</v>
      </c>
      <c r="B6251" s="3">
        <v>981548</v>
      </c>
      <c r="C6251" s="3" t="s">
        <v>3058</v>
      </c>
      <c r="D6251" s="3" t="s">
        <v>11950</v>
      </c>
      <c r="E6251" s="8" t="s">
        <v>4</v>
      </c>
      <c r="F6251" s="3">
        <v>1</v>
      </c>
      <c r="G6251" s="16">
        <v>163.55000000000001</v>
      </c>
    </row>
    <row r="6252" spans="1:7" x14ac:dyDescent="0.2">
      <c r="A6252" s="2" t="s">
        <v>11951</v>
      </c>
      <c r="B6252" s="3">
        <v>981597</v>
      </c>
      <c r="C6252" s="3" t="s">
        <v>3058</v>
      </c>
      <c r="D6252" s="3" t="s">
        <v>11952</v>
      </c>
      <c r="E6252" s="8" t="s">
        <v>4</v>
      </c>
      <c r="F6252" s="3">
        <v>1</v>
      </c>
      <c r="G6252" s="16">
        <v>16.75</v>
      </c>
    </row>
    <row r="6253" spans="1:7" x14ac:dyDescent="0.2">
      <c r="A6253" s="2" t="s">
        <v>11953</v>
      </c>
      <c r="B6253" s="3">
        <v>981639</v>
      </c>
      <c r="C6253" s="3" t="s">
        <v>3058</v>
      </c>
      <c r="D6253" s="3" t="s">
        <v>11954</v>
      </c>
      <c r="E6253" s="8" t="s">
        <v>4</v>
      </c>
      <c r="F6253" s="3">
        <v>1</v>
      </c>
      <c r="G6253" s="16">
        <v>12.61</v>
      </c>
    </row>
    <row r="6254" spans="1:7" x14ac:dyDescent="0.2">
      <c r="A6254" s="2" t="s">
        <v>11955</v>
      </c>
      <c r="B6254" s="3">
        <v>981647</v>
      </c>
      <c r="C6254" s="3" t="s">
        <v>3058</v>
      </c>
      <c r="D6254" s="3" t="s">
        <v>11956</v>
      </c>
      <c r="E6254" s="8" t="s">
        <v>4</v>
      </c>
      <c r="F6254" s="3">
        <v>1</v>
      </c>
      <c r="G6254" s="16">
        <v>20.34</v>
      </c>
    </row>
    <row r="6255" spans="1:7" x14ac:dyDescent="0.2">
      <c r="A6255" s="2" t="s">
        <v>11957</v>
      </c>
      <c r="B6255" s="3">
        <v>982066</v>
      </c>
      <c r="C6255" s="3" t="s">
        <v>3058</v>
      </c>
      <c r="D6255" s="3" t="s">
        <v>11958</v>
      </c>
      <c r="E6255" s="8" t="s">
        <v>4</v>
      </c>
      <c r="F6255" s="3">
        <v>1</v>
      </c>
      <c r="G6255" s="16">
        <v>18.239999999999998</v>
      </c>
    </row>
    <row r="6256" spans="1:7" x14ac:dyDescent="0.2">
      <c r="A6256" s="2" t="s">
        <v>11959</v>
      </c>
      <c r="B6256" s="3">
        <v>983403</v>
      </c>
      <c r="C6256" s="3" t="s">
        <v>3058</v>
      </c>
      <c r="D6256" s="3" t="s">
        <v>11960</v>
      </c>
      <c r="E6256" s="8" t="s">
        <v>4</v>
      </c>
      <c r="F6256" s="3">
        <v>1</v>
      </c>
      <c r="G6256" s="16">
        <v>19.5</v>
      </c>
    </row>
    <row r="6257" spans="1:7" x14ac:dyDescent="0.2">
      <c r="A6257" s="2" t="s">
        <v>11961</v>
      </c>
      <c r="B6257" s="3">
        <v>983684</v>
      </c>
      <c r="C6257" s="3" t="s">
        <v>3058</v>
      </c>
      <c r="D6257" s="3" t="s">
        <v>11962</v>
      </c>
      <c r="E6257" s="8" t="s">
        <v>4</v>
      </c>
      <c r="F6257" s="3">
        <v>1</v>
      </c>
      <c r="G6257" s="16">
        <v>30.67</v>
      </c>
    </row>
    <row r="6258" spans="1:7" x14ac:dyDescent="0.2">
      <c r="A6258" s="2" t="s">
        <v>11963</v>
      </c>
      <c r="B6258" s="3">
        <v>990028</v>
      </c>
      <c r="C6258" s="3" t="s">
        <v>3058</v>
      </c>
      <c r="D6258" s="9" t="s">
        <v>11964</v>
      </c>
      <c r="E6258" s="8" t="s">
        <v>4</v>
      </c>
      <c r="F6258" s="3">
        <v>1</v>
      </c>
      <c r="G6258" s="16">
        <v>75.69</v>
      </c>
    </row>
    <row r="6259" spans="1:7" x14ac:dyDescent="0.2">
      <c r="A6259" s="2" t="s">
        <v>11965</v>
      </c>
      <c r="B6259" s="3">
        <v>990788</v>
      </c>
      <c r="C6259" s="3" t="s">
        <v>3058</v>
      </c>
      <c r="D6259" s="3" t="s">
        <v>11966</v>
      </c>
      <c r="E6259" s="8" t="s">
        <v>4</v>
      </c>
      <c r="F6259" s="3">
        <v>1</v>
      </c>
      <c r="G6259" s="16">
        <v>28.05</v>
      </c>
    </row>
    <row r="6260" spans="1:7" x14ac:dyDescent="0.2">
      <c r="A6260" s="2" t="s">
        <v>11967</v>
      </c>
      <c r="B6260" s="3">
        <v>990804</v>
      </c>
      <c r="C6260" s="3" t="s">
        <v>3058</v>
      </c>
      <c r="D6260" s="3" t="s">
        <v>11968</v>
      </c>
      <c r="E6260" s="8" t="s">
        <v>4</v>
      </c>
      <c r="F6260" s="3">
        <v>1</v>
      </c>
      <c r="G6260" s="16">
        <v>28.05</v>
      </c>
    </row>
    <row r="6261" spans="1:7" x14ac:dyDescent="0.2">
      <c r="A6261" s="2" t="s">
        <v>11969</v>
      </c>
      <c r="B6261" s="3">
        <v>990903</v>
      </c>
      <c r="C6261" s="3" t="s">
        <v>3058</v>
      </c>
      <c r="D6261" s="3" t="s">
        <v>11970</v>
      </c>
      <c r="E6261" s="8" t="s">
        <v>4</v>
      </c>
      <c r="F6261" s="3">
        <v>1</v>
      </c>
      <c r="G6261" s="16">
        <v>29.78</v>
      </c>
    </row>
    <row r="6262" spans="1:7" x14ac:dyDescent="0.2">
      <c r="A6262" s="2" t="s">
        <v>11971</v>
      </c>
      <c r="B6262" s="3">
        <v>994269</v>
      </c>
      <c r="C6262" s="3" t="s">
        <v>3058</v>
      </c>
      <c r="D6262" s="3" t="s">
        <v>11972</v>
      </c>
      <c r="E6262" s="8" t="s">
        <v>4</v>
      </c>
      <c r="F6262" s="3">
        <v>1</v>
      </c>
      <c r="G6262" s="16">
        <v>71.569999999999993</v>
      </c>
    </row>
    <row r="6263" spans="1:7" x14ac:dyDescent="0.2">
      <c r="A6263" s="2" t="s">
        <v>11973</v>
      </c>
      <c r="B6263" s="3">
        <v>996298</v>
      </c>
      <c r="C6263" s="3" t="s">
        <v>3058</v>
      </c>
      <c r="D6263" s="3" t="s">
        <v>11974</v>
      </c>
      <c r="E6263" s="8" t="s">
        <v>4</v>
      </c>
      <c r="F6263" s="3">
        <v>1</v>
      </c>
      <c r="G6263" s="16">
        <v>88.46</v>
      </c>
    </row>
    <row r="6264" spans="1:7" x14ac:dyDescent="0.2">
      <c r="A6264" s="2" t="s">
        <v>11975</v>
      </c>
      <c r="B6264" s="3">
        <v>997338</v>
      </c>
      <c r="C6264" s="3" t="s">
        <v>3058</v>
      </c>
      <c r="D6264" s="3" t="s">
        <v>11976</v>
      </c>
      <c r="E6264" s="8" t="s">
        <v>4</v>
      </c>
      <c r="F6264" s="3">
        <v>1</v>
      </c>
      <c r="G6264" s="16">
        <v>34.71</v>
      </c>
    </row>
    <row r="6265" spans="1:7" x14ac:dyDescent="0.2">
      <c r="A6265" s="2" t="s">
        <v>11977</v>
      </c>
      <c r="B6265" s="3">
        <v>997361</v>
      </c>
      <c r="C6265" s="3" t="s">
        <v>3058</v>
      </c>
      <c r="D6265" s="9" t="s">
        <v>11978</v>
      </c>
      <c r="E6265" s="8" t="s">
        <v>4</v>
      </c>
      <c r="F6265" s="3">
        <v>1</v>
      </c>
      <c r="G6265" s="16">
        <v>26.5</v>
      </c>
    </row>
    <row r="6266" spans="1:7" x14ac:dyDescent="0.2">
      <c r="A6266" s="2" t="s">
        <v>11979</v>
      </c>
      <c r="B6266" s="3">
        <v>139908</v>
      </c>
      <c r="C6266" s="3" t="s">
        <v>3058</v>
      </c>
      <c r="D6266" s="3" t="s">
        <v>11980</v>
      </c>
      <c r="E6266" s="8" t="s">
        <v>601</v>
      </c>
      <c r="F6266" s="3" t="s">
        <v>2576</v>
      </c>
      <c r="G6266" s="16">
        <v>48.34</v>
      </c>
    </row>
    <row r="6267" spans="1:7" x14ac:dyDescent="0.2">
      <c r="A6267" s="2" t="s">
        <v>11981</v>
      </c>
      <c r="B6267" s="3">
        <v>145063</v>
      </c>
      <c r="C6267" s="3" t="s">
        <v>3058</v>
      </c>
      <c r="D6267" s="3" t="s">
        <v>11982</v>
      </c>
      <c r="E6267" s="8" t="s">
        <v>4</v>
      </c>
      <c r="F6267" s="3">
        <v>1</v>
      </c>
      <c r="G6267" s="16">
        <v>12.4</v>
      </c>
    </row>
    <row r="6268" spans="1:7" x14ac:dyDescent="0.2">
      <c r="A6268" s="2" t="s">
        <v>11983</v>
      </c>
      <c r="B6268" s="3">
        <v>145084</v>
      </c>
      <c r="C6268" s="3" t="s">
        <v>3058</v>
      </c>
      <c r="D6268" s="3" t="s">
        <v>11984</v>
      </c>
      <c r="E6268" s="8" t="s">
        <v>4</v>
      </c>
      <c r="F6268" s="3">
        <v>1</v>
      </c>
      <c r="G6268" s="16">
        <v>19.62</v>
      </c>
    </row>
    <row r="6269" spans="1:7" x14ac:dyDescent="0.2">
      <c r="A6269" s="2" t="s">
        <v>11985</v>
      </c>
      <c r="B6269" s="3">
        <v>268677</v>
      </c>
      <c r="C6269" s="3" t="s">
        <v>3058</v>
      </c>
      <c r="D6269" s="3">
        <v>15057</v>
      </c>
      <c r="E6269" s="8" t="s">
        <v>4</v>
      </c>
      <c r="F6269" s="3">
        <v>1</v>
      </c>
      <c r="G6269" s="16">
        <v>72.930000000000007</v>
      </c>
    </row>
    <row r="6270" spans="1:7" x14ac:dyDescent="0.2">
      <c r="A6270" s="2" t="s">
        <v>11986</v>
      </c>
      <c r="B6270" s="3">
        <v>316709</v>
      </c>
      <c r="C6270" s="3" t="s">
        <v>3058</v>
      </c>
      <c r="D6270" s="3" t="s">
        <v>11987</v>
      </c>
      <c r="E6270" s="8" t="s">
        <v>4</v>
      </c>
      <c r="F6270" s="3">
        <v>1</v>
      </c>
      <c r="G6270" s="16">
        <v>160.47</v>
      </c>
    </row>
    <row r="6271" spans="1:7" x14ac:dyDescent="0.2">
      <c r="A6271" s="2" t="s">
        <v>11988</v>
      </c>
      <c r="B6271" s="3">
        <v>322869</v>
      </c>
      <c r="C6271" s="3" t="s">
        <v>3058</v>
      </c>
      <c r="D6271" s="3" t="s">
        <v>11989</v>
      </c>
      <c r="E6271" s="8" t="s">
        <v>4</v>
      </c>
      <c r="F6271" s="3">
        <v>1</v>
      </c>
      <c r="G6271" s="16">
        <v>8.99</v>
      </c>
    </row>
    <row r="6272" spans="1:7" x14ac:dyDescent="0.2">
      <c r="A6272" s="2" t="s">
        <v>11990</v>
      </c>
      <c r="B6272" s="3">
        <v>367935</v>
      </c>
      <c r="C6272" s="3" t="s">
        <v>3058</v>
      </c>
      <c r="D6272" s="3">
        <v>15056</v>
      </c>
      <c r="E6272" s="8" t="s">
        <v>4</v>
      </c>
      <c r="F6272" s="3">
        <v>1</v>
      </c>
      <c r="G6272" s="16">
        <v>46.88</v>
      </c>
    </row>
    <row r="6273" spans="1:7" x14ac:dyDescent="0.2">
      <c r="A6273" s="2" t="s">
        <v>11991</v>
      </c>
      <c r="B6273" s="3">
        <v>367936</v>
      </c>
      <c r="C6273" s="3" t="s">
        <v>3058</v>
      </c>
      <c r="D6273" s="3">
        <v>15058</v>
      </c>
      <c r="E6273" s="8" t="s">
        <v>4</v>
      </c>
      <c r="F6273" s="3">
        <v>1</v>
      </c>
      <c r="G6273" s="16">
        <v>39.08</v>
      </c>
    </row>
    <row r="6274" spans="1:7" x14ac:dyDescent="0.2">
      <c r="A6274" s="2" t="s">
        <v>11992</v>
      </c>
      <c r="B6274" s="3">
        <v>367937</v>
      </c>
      <c r="C6274" s="3" t="s">
        <v>3058</v>
      </c>
      <c r="D6274" s="3">
        <v>15059</v>
      </c>
      <c r="E6274" s="8" t="s">
        <v>4</v>
      </c>
      <c r="F6274" s="3">
        <v>1</v>
      </c>
      <c r="G6274" s="16">
        <v>91.17</v>
      </c>
    </row>
    <row r="6275" spans="1:7" x14ac:dyDescent="0.2">
      <c r="A6275" s="2" t="s">
        <v>11993</v>
      </c>
      <c r="B6275" s="3">
        <v>367939</v>
      </c>
      <c r="C6275" s="3" t="s">
        <v>3058</v>
      </c>
      <c r="D6275" s="3">
        <v>15060</v>
      </c>
      <c r="E6275" s="8" t="s">
        <v>4</v>
      </c>
      <c r="F6275" s="3">
        <v>1</v>
      </c>
      <c r="G6275" s="16">
        <v>260.45999999999998</v>
      </c>
    </row>
    <row r="6276" spans="1:7" x14ac:dyDescent="0.2">
      <c r="A6276" s="2" t="s">
        <v>11994</v>
      </c>
      <c r="B6276" s="3">
        <v>367940</v>
      </c>
      <c r="C6276" s="3" t="s">
        <v>3058</v>
      </c>
      <c r="D6276" s="3">
        <v>15061</v>
      </c>
      <c r="E6276" s="8" t="s">
        <v>4</v>
      </c>
      <c r="F6276" s="3">
        <v>1</v>
      </c>
      <c r="G6276" s="16">
        <v>65.11</v>
      </c>
    </row>
    <row r="6277" spans="1:7" x14ac:dyDescent="0.2">
      <c r="A6277" s="2" t="s">
        <v>11995</v>
      </c>
      <c r="B6277" s="3">
        <v>367993</v>
      </c>
      <c r="C6277" s="3" t="s">
        <v>3058</v>
      </c>
      <c r="D6277" s="9" t="s">
        <v>11996</v>
      </c>
      <c r="E6277" s="8" t="s">
        <v>4</v>
      </c>
      <c r="F6277" s="3">
        <v>1</v>
      </c>
      <c r="G6277" s="16">
        <v>699.32</v>
      </c>
    </row>
    <row r="6278" spans="1:7" x14ac:dyDescent="0.2">
      <c r="A6278" s="2" t="s">
        <v>11997</v>
      </c>
      <c r="B6278" s="3">
        <v>367994</v>
      </c>
      <c r="C6278" s="3" t="s">
        <v>3058</v>
      </c>
      <c r="D6278" s="9" t="s">
        <v>11998</v>
      </c>
      <c r="E6278" s="8" t="s">
        <v>4</v>
      </c>
      <c r="F6278" s="3">
        <v>1</v>
      </c>
      <c r="G6278" s="16">
        <v>699.32</v>
      </c>
    </row>
    <row r="6279" spans="1:7" x14ac:dyDescent="0.2">
      <c r="A6279" s="2" t="s">
        <v>11999</v>
      </c>
      <c r="B6279" s="3">
        <v>367996</v>
      </c>
      <c r="C6279" s="3" t="s">
        <v>3058</v>
      </c>
      <c r="D6279" s="9" t="s">
        <v>12000</v>
      </c>
      <c r="E6279" s="8" t="s">
        <v>4</v>
      </c>
      <c r="F6279" s="3">
        <v>1</v>
      </c>
      <c r="G6279" s="16">
        <v>699.32</v>
      </c>
    </row>
    <row r="6280" spans="1:7" x14ac:dyDescent="0.2">
      <c r="A6280" s="2" t="s">
        <v>12001</v>
      </c>
      <c r="B6280" s="3">
        <v>367997</v>
      </c>
      <c r="C6280" s="3" t="s">
        <v>3058</v>
      </c>
      <c r="D6280" s="9" t="s">
        <v>12002</v>
      </c>
      <c r="E6280" s="8" t="s">
        <v>4</v>
      </c>
      <c r="F6280" s="3">
        <v>1</v>
      </c>
      <c r="G6280" s="16">
        <v>699.32</v>
      </c>
    </row>
    <row r="6281" spans="1:7" x14ac:dyDescent="0.2">
      <c r="A6281" s="2" t="s">
        <v>12003</v>
      </c>
      <c r="B6281" s="3">
        <v>367998</v>
      </c>
      <c r="C6281" s="3" t="s">
        <v>3058</v>
      </c>
      <c r="D6281" s="9" t="s">
        <v>12004</v>
      </c>
      <c r="E6281" s="8" t="s">
        <v>4</v>
      </c>
      <c r="F6281" s="3">
        <v>1</v>
      </c>
      <c r="G6281" s="16">
        <v>777.46</v>
      </c>
    </row>
    <row r="6282" spans="1:7" x14ac:dyDescent="0.2">
      <c r="A6282" s="2" t="s">
        <v>12005</v>
      </c>
      <c r="B6282" s="3">
        <v>367999</v>
      </c>
      <c r="C6282" s="3" t="s">
        <v>3058</v>
      </c>
      <c r="D6282" s="9" t="s">
        <v>12006</v>
      </c>
      <c r="E6282" s="8" t="s">
        <v>4</v>
      </c>
      <c r="F6282" s="3">
        <v>1</v>
      </c>
      <c r="G6282" s="16">
        <v>777.46</v>
      </c>
    </row>
    <row r="6283" spans="1:7" x14ac:dyDescent="0.2">
      <c r="A6283" s="2" t="s">
        <v>12007</v>
      </c>
      <c r="B6283" s="3">
        <v>368000</v>
      </c>
      <c r="C6283" s="3" t="s">
        <v>3058</v>
      </c>
      <c r="D6283" s="9" t="s">
        <v>12008</v>
      </c>
      <c r="E6283" s="8" t="s">
        <v>4</v>
      </c>
      <c r="F6283" s="3">
        <v>1</v>
      </c>
      <c r="G6283" s="16">
        <v>777.46</v>
      </c>
    </row>
    <row r="6284" spans="1:7" x14ac:dyDescent="0.2">
      <c r="A6284" s="2" t="s">
        <v>12009</v>
      </c>
      <c r="B6284" s="3">
        <v>368002</v>
      </c>
      <c r="C6284" s="3" t="s">
        <v>3058</v>
      </c>
      <c r="D6284" s="9" t="s">
        <v>12010</v>
      </c>
      <c r="E6284" s="8" t="s">
        <v>4</v>
      </c>
      <c r="F6284" s="3">
        <v>1</v>
      </c>
      <c r="G6284" s="16">
        <v>777.46</v>
      </c>
    </row>
    <row r="6285" spans="1:7" x14ac:dyDescent="0.2">
      <c r="A6285" s="2" t="s">
        <v>12011</v>
      </c>
      <c r="B6285" s="3">
        <v>368003</v>
      </c>
      <c r="C6285" s="3" t="s">
        <v>3058</v>
      </c>
      <c r="D6285" s="9" t="s">
        <v>12012</v>
      </c>
      <c r="E6285" s="8" t="s">
        <v>4</v>
      </c>
      <c r="F6285" s="3">
        <v>1</v>
      </c>
      <c r="G6285" s="16">
        <v>936.33</v>
      </c>
    </row>
    <row r="6286" spans="1:7" x14ac:dyDescent="0.2">
      <c r="A6286" s="2" t="s">
        <v>12013</v>
      </c>
      <c r="B6286" s="3">
        <v>368004</v>
      </c>
      <c r="C6286" s="3" t="s">
        <v>3058</v>
      </c>
      <c r="D6286" s="9" t="s">
        <v>12014</v>
      </c>
      <c r="E6286" s="8" t="s">
        <v>4</v>
      </c>
      <c r="F6286" s="3">
        <v>1</v>
      </c>
      <c r="G6286" s="16">
        <v>936.33</v>
      </c>
    </row>
    <row r="6287" spans="1:7" x14ac:dyDescent="0.2">
      <c r="A6287" s="2" t="s">
        <v>12015</v>
      </c>
      <c r="B6287" s="3">
        <v>368005</v>
      </c>
      <c r="C6287" s="3" t="s">
        <v>3058</v>
      </c>
      <c r="D6287" s="9" t="s">
        <v>12016</v>
      </c>
      <c r="E6287" s="8" t="s">
        <v>4</v>
      </c>
      <c r="F6287" s="3">
        <v>1</v>
      </c>
      <c r="G6287" s="16">
        <v>936.33</v>
      </c>
    </row>
    <row r="6288" spans="1:7" x14ac:dyDescent="0.2">
      <c r="A6288" s="2" t="s">
        <v>12017</v>
      </c>
      <c r="B6288" s="3">
        <v>368006</v>
      </c>
      <c r="C6288" s="3" t="s">
        <v>3058</v>
      </c>
      <c r="D6288" s="9" t="s">
        <v>12018</v>
      </c>
      <c r="E6288" s="8" t="s">
        <v>4</v>
      </c>
      <c r="F6288" s="3">
        <v>1</v>
      </c>
      <c r="G6288" s="16">
        <v>683.77</v>
      </c>
    </row>
    <row r="6289" spans="1:7" x14ac:dyDescent="0.2">
      <c r="A6289" s="2" t="s">
        <v>12019</v>
      </c>
      <c r="B6289" s="3">
        <v>368007</v>
      </c>
      <c r="C6289" s="3" t="s">
        <v>3058</v>
      </c>
      <c r="D6289" s="9" t="s">
        <v>12020</v>
      </c>
      <c r="E6289" s="8" t="s">
        <v>4</v>
      </c>
      <c r="F6289" s="3">
        <v>1</v>
      </c>
      <c r="G6289" s="16">
        <v>683.77</v>
      </c>
    </row>
    <row r="6290" spans="1:7" x14ac:dyDescent="0.2">
      <c r="A6290" s="2" t="s">
        <v>12021</v>
      </c>
      <c r="B6290" s="3">
        <v>368008</v>
      </c>
      <c r="C6290" s="3" t="s">
        <v>3058</v>
      </c>
      <c r="D6290" s="9" t="s">
        <v>12022</v>
      </c>
      <c r="E6290" s="8" t="s">
        <v>4</v>
      </c>
      <c r="F6290" s="3">
        <v>1</v>
      </c>
      <c r="G6290" s="16">
        <v>683.77</v>
      </c>
    </row>
    <row r="6291" spans="1:7" x14ac:dyDescent="0.2">
      <c r="A6291" s="2" t="s">
        <v>12023</v>
      </c>
      <c r="B6291" s="3">
        <v>368009</v>
      </c>
      <c r="C6291" s="3" t="s">
        <v>3058</v>
      </c>
      <c r="D6291" s="9" t="s">
        <v>12024</v>
      </c>
      <c r="E6291" s="8" t="s">
        <v>4</v>
      </c>
      <c r="F6291" s="3">
        <v>1</v>
      </c>
      <c r="G6291" s="16">
        <v>683.77</v>
      </c>
    </row>
    <row r="6292" spans="1:7" x14ac:dyDescent="0.2">
      <c r="A6292" s="2" t="s">
        <v>12025</v>
      </c>
      <c r="B6292" s="3">
        <v>368010</v>
      </c>
      <c r="C6292" s="3" t="s">
        <v>3058</v>
      </c>
      <c r="D6292" s="9" t="s">
        <v>12026</v>
      </c>
      <c r="E6292" s="8" t="s">
        <v>4</v>
      </c>
      <c r="F6292" s="3">
        <v>1</v>
      </c>
      <c r="G6292" s="16">
        <v>760.17</v>
      </c>
    </row>
    <row r="6293" spans="1:7" x14ac:dyDescent="0.2">
      <c r="A6293" s="2" t="s">
        <v>12027</v>
      </c>
      <c r="B6293" s="3">
        <v>368011</v>
      </c>
      <c r="C6293" s="3" t="s">
        <v>3058</v>
      </c>
      <c r="D6293" s="9" t="s">
        <v>12028</v>
      </c>
      <c r="E6293" s="8" t="s">
        <v>4</v>
      </c>
      <c r="F6293" s="3">
        <v>1</v>
      </c>
      <c r="G6293" s="16">
        <v>760.17</v>
      </c>
    </row>
    <row r="6294" spans="1:7" x14ac:dyDescent="0.2">
      <c r="A6294" s="2" t="s">
        <v>12029</v>
      </c>
      <c r="B6294" s="3">
        <v>368012</v>
      </c>
      <c r="C6294" s="3" t="s">
        <v>3058</v>
      </c>
      <c r="D6294" s="9" t="s">
        <v>12030</v>
      </c>
      <c r="E6294" s="8" t="s">
        <v>4</v>
      </c>
      <c r="F6294" s="3">
        <v>1</v>
      </c>
      <c r="G6294" s="16">
        <v>760.17</v>
      </c>
    </row>
    <row r="6295" spans="1:7" x14ac:dyDescent="0.2">
      <c r="A6295" s="2" t="s">
        <v>12031</v>
      </c>
      <c r="B6295" s="3">
        <v>368013</v>
      </c>
      <c r="C6295" s="3" t="s">
        <v>3058</v>
      </c>
      <c r="D6295" s="9" t="s">
        <v>12032</v>
      </c>
      <c r="E6295" s="8" t="s">
        <v>4</v>
      </c>
      <c r="F6295" s="3">
        <v>1</v>
      </c>
      <c r="G6295" s="16">
        <v>760.17</v>
      </c>
    </row>
    <row r="6296" spans="1:7" x14ac:dyDescent="0.2">
      <c r="A6296" s="2" t="s">
        <v>12033</v>
      </c>
      <c r="B6296" s="3">
        <v>368014</v>
      </c>
      <c r="C6296" s="3" t="s">
        <v>3058</v>
      </c>
      <c r="D6296" s="9" t="s">
        <v>12034</v>
      </c>
      <c r="E6296" s="8" t="s">
        <v>4</v>
      </c>
      <c r="F6296" s="3">
        <v>1</v>
      </c>
      <c r="G6296" s="16">
        <v>915.51</v>
      </c>
    </row>
    <row r="6297" spans="1:7" x14ac:dyDescent="0.2">
      <c r="A6297" s="2" t="s">
        <v>12035</v>
      </c>
      <c r="B6297" s="3">
        <v>368015</v>
      </c>
      <c r="C6297" s="3" t="s">
        <v>3058</v>
      </c>
      <c r="D6297" s="9" t="s">
        <v>12036</v>
      </c>
      <c r="E6297" s="8" t="s">
        <v>4</v>
      </c>
      <c r="F6297" s="3">
        <v>1</v>
      </c>
      <c r="G6297" s="16">
        <v>915.51</v>
      </c>
    </row>
    <row r="6298" spans="1:7" x14ac:dyDescent="0.2">
      <c r="A6298" s="2" t="s">
        <v>12037</v>
      </c>
      <c r="B6298" s="3">
        <v>368016</v>
      </c>
      <c r="C6298" s="3" t="s">
        <v>3058</v>
      </c>
      <c r="D6298" s="9" t="s">
        <v>12038</v>
      </c>
      <c r="E6298" s="8" t="s">
        <v>4</v>
      </c>
      <c r="F6298" s="3">
        <v>1</v>
      </c>
      <c r="G6298" s="16">
        <v>915.51</v>
      </c>
    </row>
    <row r="6299" spans="1:7" x14ac:dyDescent="0.2">
      <c r="A6299" s="2" t="s">
        <v>12039</v>
      </c>
      <c r="B6299" s="3">
        <v>368017</v>
      </c>
      <c r="C6299" s="3" t="s">
        <v>3058</v>
      </c>
      <c r="D6299" s="9" t="s">
        <v>12040</v>
      </c>
      <c r="E6299" s="8" t="s">
        <v>4</v>
      </c>
      <c r="F6299" s="3">
        <v>1</v>
      </c>
      <c r="G6299" s="16">
        <v>74.239999999999995</v>
      </c>
    </row>
    <row r="6300" spans="1:7" x14ac:dyDescent="0.2">
      <c r="A6300" s="2" t="s">
        <v>12041</v>
      </c>
      <c r="B6300" s="3">
        <v>368018</v>
      </c>
      <c r="C6300" s="3" t="s">
        <v>3058</v>
      </c>
      <c r="D6300" s="9" t="s">
        <v>12042</v>
      </c>
      <c r="E6300" s="8" t="s">
        <v>4</v>
      </c>
      <c r="F6300" s="3">
        <v>1</v>
      </c>
      <c r="G6300" s="16">
        <v>97.67</v>
      </c>
    </row>
    <row r="6301" spans="1:7" x14ac:dyDescent="0.2">
      <c r="A6301" s="2" t="s">
        <v>12043</v>
      </c>
      <c r="B6301" s="3">
        <v>368019</v>
      </c>
      <c r="C6301" s="3" t="s">
        <v>3058</v>
      </c>
      <c r="D6301" s="9" t="s">
        <v>12044</v>
      </c>
      <c r="E6301" s="8" t="s">
        <v>4</v>
      </c>
      <c r="F6301" s="3">
        <v>1</v>
      </c>
      <c r="G6301" s="16">
        <v>97.67</v>
      </c>
    </row>
    <row r="6302" spans="1:7" x14ac:dyDescent="0.2">
      <c r="A6302" s="2" t="s">
        <v>12045</v>
      </c>
      <c r="B6302" s="3">
        <v>368020</v>
      </c>
      <c r="C6302" s="3" t="s">
        <v>3058</v>
      </c>
      <c r="D6302" s="9" t="s">
        <v>12046</v>
      </c>
      <c r="E6302" s="8" t="s">
        <v>4</v>
      </c>
      <c r="F6302" s="3">
        <v>1</v>
      </c>
      <c r="G6302" s="16">
        <v>5.4</v>
      </c>
    </row>
    <row r="6303" spans="1:7" x14ac:dyDescent="0.2">
      <c r="A6303" s="2" t="s">
        <v>12047</v>
      </c>
      <c r="B6303" s="3">
        <v>368021</v>
      </c>
      <c r="C6303" s="3" t="s">
        <v>3058</v>
      </c>
      <c r="D6303" s="9" t="s">
        <v>12048</v>
      </c>
      <c r="E6303" s="8" t="s">
        <v>4</v>
      </c>
      <c r="F6303" s="3">
        <v>1</v>
      </c>
      <c r="G6303" s="16">
        <v>16.920000000000002</v>
      </c>
    </row>
    <row r="6304" spans="1:7" x14ac:dyDescent="0.2">
      <c r="A6304" s="2" t="s">
        <v>12049</v>
      </c>
      <c r="B6304" s="3">
        <v>368022</v>
      </c>
      <c r="C6304" s="3" t="s">
        <v>3058</v>
      </c>
      <c r="D6304" s="9" t="s">
        <v>12050</v>
      </c>
      <c r="E6304" s="8" t="s">
        <v>4</v>
      </c>
      <c r="F6304" s="3">
        <v>1</v>
      </c>
      <c r="G6304" s="16">
        <v>16.920000000000002</v>
      </c>
    </row>
    <row r="6305" spans="1:7" x14ac:dyDescent="0.2">
      <c r="A6305" s="2" t="s">
        <v>12051</v>
      </c>
      <c r="B6305" s="3">
        <v>371156</v>
      </c>
      <c r="C6305" s="3" t="s">
        <v>3058</v>
      </c>
      <c r="D6305" s="3" t="s">
        <v>12052</v>
      </c>
      <c r="E6305" s="8" t="s">
        <v>4</v>
      </c>
      <c r="F6305" s="3">
        <v>1</v>
      </c>
      <c r="G6305" s="16">
        <v>46.23</v>
      </c>
    </row>
    <row r="6306" spans="1:7" x14ac:dyDescent="0.2">
      <c r="A6306" s="2" t="s">
        <v>12053</v>
      </c>
      <c r="B6306" s="3">
        <v>371157</v>
      </c>
      <c r="C6306" s="3" t="s">
        <v>3058</v>
      </c>
      <c r="D6306" s="3" t="s">
        <v>12054</v>
      </c>
      <c r="E6306" s="8" t="s">
        <v>4</v>
      </c>
      <c r="F6306" s="3">
        <v>1</v>
      </c>
      <c r="G6306" s="16">
        <v>20.29</v>
      </c>
    </row>
    <row r="6307" spans="1:7" x14ac:dyDescent="0.2">
      <c r="A6307" s="2" t="s">
        <v>12055</v>
      </c>
      <c r="B6307" s="3">
        <v>371158</v>
      </c>
      <c r="C6307" s="3" t="s">
        <v>3058</v>
      </c>
      <c r="D6307" s="3" t="s">
        <v>12056</v>
      </c>
      <c r="E6307" s="8" t="s">
        <v>4</v>
      </c>
      <c r="F6307" s="3">
        <v>1</v>
      </c>
      <c r="G6307" s="16">
        <v>44.02</v>
      </c>
    </row>
    <row r="6308" spans="1:7" x14ac:dyDescent="0.2">
      <c r="A6308" s="2" t="s">
        <v>12057</v>
      </c>
      <c r="B6308" s="3">
        <v>371255</v>
      </c>
      <c r="C6308" s="3" t="s">
        <v>3058</v>
      </c>
      <c r="D6308" s="3" t="s">
        <v>12058</v>
      </c>
      <c r="E6308" s="8" t="s">
        <v>4</v>
      </c>
      <c r="F6308" s="3">
        <v>1</v>
      </c>
      <c r="G6308" s="16">
        <v>126.36</v>
      </c>
    </row>
    <row r="6309" spans="1:7" x14ac:dyDescent="0.2">
      <c r="A6309" s="2" t="s">
        <v>12059</v>
      </c>
      <c r="B6309" s="3">
        <v>371294</v>
      </c>
      <c r="C6309" s="3" t="s">
        <v>3058</v>
      </c>
      <c r="D6309" s="3" t="s">
        <v>12060</v>
      </c>
      <c r="E6309" s="8" t="s">
        <v>4</v>
      </c>
      <c r="F6309" s="3">
        <v>1</v>
      </c>
      <c r="G6309" s="16">
        <v>190.37</v>
      </c>
    </row>
    <row r="6310" spans="1:7" x14ac:dyDescent="0.2">
      <c r="A6310" s="2" t="s">
        <v>12061</v>
      </c>
      <c r="B6310" s="3">
        <v>371420</v>
      </c>
      <c r="C6310" s="3" t="s">
        <v>3058</v>
      </c>
      <c r="D6310" s="3" t="s">
        <v>12062</v>
      </c>
      <c r="E6310" s="8" t="s">
        <v>4</v>
      </c>
      <c r="F6310" s="3">
        <v>1</v>
      </c>
      <c r="G6310" s="16">
        <v>145.34</v>
      </c>
    </row>
    <row r="6311" spans="1:7" x14ac:dyDescent="0.2">
      <c r="A6311" s="2" t="s">
        <v>12063</v>
      </c>
      <c r="B6311" s="3">
        <v>371602</v>
      </c>
      <c r="C6311" s="3" t="s">
        <v>3058</v>
      </c>
      <c r="D6311" s="3" t="s">
        <v>12064</v>
      </c>
      <c r="E6311" s="8" t="s">
        <v>4</v>
      </c>
      <c r="F6311" s="3">
        <v>1</v>
      </c>
      <c r="G6311" s="16">
        <v>235.45</v>
      </c>
    </row>
    <row r="6312" spans="1:7" x14ac:dyDescent="0.2">
      <c r="A6312" s="2" t="s">
        <v>12065</v>
      </c>
      <c r="B6312" s="3">
        <v>371603</v>
      </c>
      <c r="C6312" s="3" t="s">
        <v>3058</v>
      </c>
      <c r="D6312" s="3" t="s">
        <v>12066</v>
      </c>
      <c r="E6312" s="8" t="s">
        <v>4</v>
      </c>
      <c r="F6312" s="3">
        <v>1</v>
      </c>
      <c r="G6312" s="16">
        <v>196.75</v>
      </c>
    </row>
    <row r="6313" spans="1:7" x14ac:dyDescent="0.2">
      <c r="A6313" s="2" t="s">
        <v>12067</v>
      </c>
      <c r="B6313" s="3">
        <v>630453</v>
      </c>
      <c r="C6313" s="3" t="s">
        <v>3058</v>
      </c>
      <c r="D6313" s="3" t="s">
        <v>12068</v>
      </c>
      <c r="E6313" s="8" t="s">
        <v>4</v>
      </c>
      <c r="F6313" s="3">
        <v>1</v>
      </c>
      <c r="G6313" s="16">
        <v>48.32</v>
      </c>
    </row>
    <row r="6314" spans="1:7" x14ac:dyDescent="0.2">
      <c r="A6314" s="2" t="s">
        <v>12069</v>
      </c>
      <c r="B6314" s="3">
        <v>778195</v>
      </c>
      <c r="C6314" s="3" t="s">
        <v>3058</v>
      </c>
      <c r="D6314" s="3" t="s">
        <v>12070</v>
      </c>
      <c r="E6314" s="8" t="s">
        <v>4</v>
      </c>
      <c r="F6314" s="3">
        <v>1</v>
      </c>
      <c r="G6314" s="16">
        <v>41.1</v>
      </c>
    </row>
    <row r="6315" spans="1:7" x14ac:dyDescent="0.2">
      <c r="A6315" s="2" t="s">
        <v>12071</v>
      </c>
      <c r="B6315" s="3">
        <v>370892</v>
      </c>
      <c r="C6315" s="3" t="s">
        <v>3058</v>
      </c>
      <c r="D6315" s="3" t="s">
        <v>12072</v>
      </c>
      <c r="E6315" s="8" t="s">
        <v>4</v>
      </c>
      <c r="F6315" s="3">
        <v>1</v>
      </c>
      <c r="G6315" s="16">
        <v>825.4</v>
      </c>
    </row>
    <row r="6316" spans="1:7" x14ac:dyDescent="0.2">
      <c r="A6316" s="2" t="s">
        <v>12073</v>
      </c>
      <c r="B6316" s="3">
        <v>368386</v>
      </c>
      <c r="C6316" s="3" t="s">
        <v>3058</v>
      </c>
      <c r="D6316" s="3" t="s">
        <v>12074</v>
      </c>
      <c r="E6316" s="8" t="s">
        <v>4</v>
      </c>
      <c r="F6316" s="3">
        <v>1</v>
      </c>
      <c r="G6316" s="16">
        <v>110.04</v>
      </c>
    </row>
    <row r="6317" spans="1:7" x14ac:dyDescent="0.2">
      <c r="A6317" s="2" t="s">
        <v>12075</v>
      </c>
      <c r="B6317" s="3">
        <v>101015</v>
      </c>
      <c r="C6317" s="3" t="s">
        <v>3058</v>
      </c>
      <c r="D6317" s="3" t="s">
        <v>12076</v>
      </c>
      <c r="E6317" s="8" t="s">
        <v>4</v>
      </c>
      <c r="F6317" s="3">
        <v>1</v>
      </c>
      <c r="G6317" s="16">
        <v>83.58</v>
      </c>
    </row>
    <row r="6318" spans="1:7" x14ac:dyDescent="0.2">
      <c r="A6318" s="2" t="s">
        <v>12077</v>
      </c>
      <c r="B6318" s="3">
        <v>103540</v>
      </c>
      <c r="C6318" s="3" t="s">
        <v>3058</v>
      </c>
      <c r="D6318" s="3" t="s">
        <v>12078</v>
      </c>
      <c r="E6318" s="8" t="s">
        <v>4</v>
      </c>
      <c r="F6318" s="3">
        <v>1</v>
      </c>
      <c r="G6318" s="16">
        <v>68.75</v>
      </c>
    </row>
    <row r="6319" spans="1:7" x14ac:dyDescent="0.2">
      <c r="A6319" s="2" t="s">
        <v>12079</v>
      </c>
      <c r="B6319" s="3">
        <v>105267</v>
      </c>
      <c r="C6319" s="3" t="s">
        <v>3058</v>
      </c>
      <c r="D6319" s="3" t="s">
        <v>12080</v>
      </c>
      <c r="E6319" s="8" t="s">
        <v>4</v>
      </c>
      <c r="F6319" s="3">
        <v>1</v>
      </c>
      <c r="G6319" s="16">
        <v>53.18</v>
      </c>
    </row>
    <row r="6320" spans="1:7" x14ac:dyDescent="0.2">
      <c r="A6320" s="2" t="s">
        <v>12081</v>
      </c>
      <c r="B6320" s="3">
        <v>105268</v>
      </c>
      <c r="C6320" s="3" t="s">
        <v>3058</v>
      </c>
      <c r="D6320" s="3" t="s">
        <v>12082</v>
      </c>
      <c r="E6320" s="8" t="s">
        <v>4</v>
      </c>
      <c r="F6320" s="3">
        <v>1</v>
      </c>
      <c r="G6320" s="16">
        <v>53.18</v>
      </c>
    </row>
    <row r="6321" spans="1:7" x14ac:dyDescent="0.2">
      <c r="A6321" s="2" t="s">
        <v>12083</v>
      </c>
      <c r="B6321" s="3">
        <v>105271</v>
      </c>
      <c r="C6321" s="3" t="s">
        <v>3058</v>
      </c>
      <c r="D6321" s="3" t="s">
        <v>12084</v>
      </c>
      <c r="E6321" s="8" t="s">
        <v>4</v>
      </c>
      <c r="F6321" s="3">
        <v>1</v>
      </c>
      <c r="G6321" s="16">
        <v>51.57</v>
      </c>
    </row>
    <row r="6322" spans="1:7" x14ac:dyDescent="0.2">
      <c r="A6322" s="2" t="s">
        <v>12085</v>
      </c>
      <c r="B6322" s="3">
        <v>105276</v>
      </c>
      <c r="C6322" s="3" t="s">
        <v>3058</v>
      </c>
      <c r="D6322" s="3" t="s">
        <v>12086</v>
      </c>
      <c r="E6322" s="8" t="s">
        <v>4</v>
      </c>
      <c r="F6322" s="3">
        <v>1</v>
      </c>
      <c r="G6322" s="16">
        <v>35.31</v>
      </c>
    </row>
    <row r="6323" spans="1:7" x14ac:dyDescent="0.2">
      <c r="A6323" s="2" t="s">
        <v>12087</v>
      </c>
      <c r="B6323" s="3">
        <v>105278</v>
      </c>
      <c r="C6323" s="3" t="s">
        <v>3058</v>
      </c>
      <c r="D6323" s="3" t="s">
        <v>12088</v>
      </c>
      <c r="E6323" s="8" t="s">
        <v>4</v>
      </c>
      <c r="F6323" s="3">
        <v>1</v>
      </c>
      <c r="G6323" s="16">
        <v>34.229999999999997</v>
      </c>
    </row>
    <row r="6324" spans="1:7" x14ac:dyDescent="0.2">
      <c r="A6324" s="2" t="s">
        <v>12089</v>
      </c>
      <c r="B6324" s="3">
        <v>105279</v>
      </c>
      <c r="C6324" s="3" t="s">
        <v>3058</v>
      </c>
      <c r="D6324" s="3" t="s">
        <v>12090</v>
      </c>
      <c r="E6324" s="8" t="s">
        <v>4</v>
      </c>
      <c r="F6324" s="3">
        <v>1</v>
      </c>
      <c r="G6324" s="16">
        <v>31.74</v>
      </c>
    </row>
    <row r="6325" spans="1:7" x14ac:dyDescent="0.2">
      <c r="A6325" s="2" t="s">
        <v>12091</v>
      </c>
      <c r="B6325" s="3">
        <v>106533</v>
      </c>
      <c r="C6325" s="3" t="s">
        <v>3058</v>
      </c>
      <c r="D6325" s="3" t="s">
        <v>12092</v>
      </c>
      <c r="E6325" s="8" t="s">
        <v>4</v>
      </c>
      <c r="F6325" s="3">
        <v>1</v>
      </c>
      <c r="G6325" s="16">
        <v>40.97</v>
      </c>
    </row>
    <row r="6326" spans="1:7" x14ac:dyDescent="0.2">
      <c r="A6326" s="2" t="s">
        <v>12093</v>
      </c>
      <c r="B6326" s="3">
        <v>107074</v>
      </c>
      <c r="C6326" s="3" t="s">
        <v>3058</v>
      </c>
      <c r="D6326" s="3" t="s">
        <v>12094</v>
      </c>
      <c r="E6326" s="8" t="s">
        <v>4</v>
      </c>
      <c r="F6326" s="3">
        <v>1</v>
      </c>
      <c r="G6326" s="16">
        <v>53.18</v>
      </c>
    </row>
    <row r="6327" spans="1:7" x14ac:dyDescent="0.2">
      <c r="A6327" s="2" t="s">
        <v>12095</v>
      </c>
      <c r="B6327" s="3">
        <v>107081</v>
      </c>
      <c r="C6327" s="3" t="s">
        <v>3058</v>
      </c>
      <c r="D6327" s="3" t="s">
        <v>12096</v>
      </c>
      <c r="E6327" s="8" t="s">
        <v>4</v>
      </c>
      <c r="F6327" s="3">
        <v>1</v>
      </c>
      <c r="G6327" s="16">
        <v>137.86000000000001</v>
      </c>
    </row>
    <row r="6328" spans="1:7" x14ac:dyDescent="0.2">
      <c r="A6328" s="2" t="s">
        <v>12097</v>
      </c>
      <c r="B6328" s="3">
        <v>107337</v>
      </c>
      <c r="C6328" s="3" t="s">
        <v>3058</v>
      </c>
      <c r="D6328" s="9" t="s">
        <v>12098</v>
      </c>
      <c r="E6328" s="8" t="s">
        <v>4</v>
      </c>
      <c r="F6328" s="3">
        <v>1</v>
      </c>
      <c r="G6328" s="16">
        <v>172.95</v>
      </c>
    </row>
    <row r="6329" spans="1:7" x14ac:dyDescent="0.2">
      <c r="A6329" s="2" t="s">
        <v>12099</v>
      </c>
      <c r="B6329" s="3">
        <v>108156</v>
      </c>
      <c r="C6329" s="3" t="s">
        <v>3058</v>
      </c>
      <c r="D6329" s="3" t="s">
        <v>12100</v>
      </c>
      <c r="E6329" s="8" t="s">
        <v>4</v>
      </c>
      <c r="F6329" s="3">
        <v>1</v>
      </c>
      <c r="G6329" s="16">
        <v>88</v>
      </c>
    </row>
    <row r="6330" spans="1:7" x14ac:dyDescent="0.2">
      <c r="A6330" s="2" t="s">
        <v>12101</v>
      </c>
      <c r="B6330" s="3">
        <v>110090</v>
      </c>
      <c r="C6330" s="3" t="s">
        <v>3058</v>
      </c>
      <c r="D6330" s="3" t="s">
        <v>12102</v>
      </c>
      <c r="E6330" s="8" t="s">
        <v>4</v>
      </c>
      <c r="F6330" s="3">
        <v>1</v>
      </c>
      <c r="G6330" s="16">
        <v>266.69</v>
      </c>
    </row>
    <row r="6331" spans="1:7" x14ac:dyDescent="0.2">
      <c r="A6331" s="2" t="s">
        <v>12103</v>
      </c>
      <c r="B6331" s="3">
        <v>116413</v>
      </c>
      <c r="C6331" s="3" t="s">
        <v>3058</v>
      </c>
      <c r="D6331" s="3" t="s">
        <v>12104</v>
      </c>
      <c r="E6331" s="8" t="s">
        <v>4</v>
      </c>
      <c r="F6331" s="3">
        <v>1</v>
      </c>
      <c r="G6331" s="16">
        <v>39.94</v>
      </c>
    </row>
    <row r="6332" spans="1:7" x14ac:dyDescent="0.2">
      <c r="A6332" s="2" t="s">
        <v>12105</v>
      </c>
      <c r="B6332" s="3">
        <v>118660</v>
      </c>
      <c r="C6332" s="3" t="s">
        <v>3058</v>
      </c>
      <c r="D6332" s="3" t="s">
        <v>12106</v>
      </c>
      <c r="E6332" s="8" t="s">
        <v>4</v>
      </c>
      <c r="F6332" s="3">
        <v>1</v>
      </c>
      <c r="G6332" s="16">
        <v>43.97</v>
      </c>
    </row>
    <row r="6333" spans="1:7" x14ac:dyDescent="0.2">
      <c r="A6333" s="2" t="s">
        <v>12107</v>
      </c>
      <c r="B6333" s="3">
        <v>118662</v>
      </c>
      <c r="C6333" s="3" t="s">
        <v>3058</v>
      </c>
      <c r="D6333" s="3" t="s">
        <v>12108</v>
      </c>
      <c r="E6333" s="8" t="s">
        <v>4</v>
      </c>
      <c r="F6333" s="3">
        <v>1</v>
      </c>
      <c r="G6333" s="16">
        <v>43.97</v>
      </c>
    </row>
    <row r="6334" spans="1:7" x14ac:dyDescent="0.2">
      <c r="A6334" s="2" t="s">
        <v>12109</v>
      </c>
      <c r="B6334" s="3">
        <v>120782</v>
      </c>
      <c r="C6334" s="3" t="s">
        <v>3058</v>
      </c>
      <c r="D6334" s="3" t="s">
        <v>12110</v>
      </c>
      <c r="E6334" s="8" t="s">
        <v>4</v>
      </c>
      <c r="F6334" s="3">
        <v>1</v>
      </c>
      <c r="G6334" s="16">
        <v>18.07</v>
      </c>
    </row>
    <row r="6335" spans="1:7" x14ac:dyDescent="0.2">
      <c r="A6335" s="2" t="s">
        <v>12111</v>
      </c>
      <c r="B6335" s="3">
        <v>123452</v>
      </c>
      <c r="C6335" s="3" t="s">
        <v>3058</v>
      </c>
      <c r="D6335" s="3" t="s">
        <v>12112</v>
      </c>
      <c r="E6335" s="3" t="s">
        <v>2373</v>
      </c>
      <c r="F6335" s="3">
        <v>1</v>
      </c>
      <c r="G6335" s="16">
        <v>23.03</v>
      </c>
    </row>
    <row r="6336" spans="1:7" x14ac:dyDescent="0.2">
      <c r="A6336" s="2" t="s">
        <v>12113</v>
      </c>
      <c r="B6336" s="3">
        <v>123911</v>
      </c>
      <c r="C6336" s="3" t="s">
        <v>3058</v>
      </c>
      <c r="D6336" s="3" t="s">
        <v>12114</v>
      </c>
      <c r="E6336" s="8" t="s">
        <v>4</v>
      </c>
      <c r="F6336" s="3">
        <v>1</v>
      </c>
      <c r="G6336" s="16">
        <v>30.96</v>
      </c>
    </row>
    <row r="6337" spans="1:7" x14ac:dyDescent="0.2">
      <c r="A6337" s="2" t="s">
        <v>12115</v>
      </c>
      <c r="B6337" s="3">
        <v>125118</v>
      </c>
      <c r="C6337" s="3" t="s">
        <v>3058</v>
      </c>
      <c r="D6337" s="9" t="s">
        <v>12116</v>
      </c>
      <c r="E6337" s="8" t="s">
        <v>4</v>
      </c>
      <c r="F6337" s="3">
        <v>1</v>
      </c>
      <c r="G6337" s="16">
        <v>82.02</v>
      </c>
    </row>
    <row r="6338" spans="1:7" x14ac:dyDescent="0.2">
      <c r="A6338" s="2" t="s">
        <v>12117</v>
      </c>
      <c r="B6338" s="3">
        <v>125676</v>
      </c>
      <c r="C6338" s="3" t="s">
        <v>3058</v>
      </c>
      <c r="D6338" s="3" t="s">
        <v>12118</v>
      </c>
      <c r="E6338" s="8" t="s">
        <v>4</v>
      </c>
      <c r="F6338" s="3">
        <v>1</v>
      </c>
      <c r="G6338" s="16">
        <v>31.72</v>
      </c>
    </row>
    <row r="6339" spans="1:7" x14ac:dyDescent="0.2">
      <c r="A6339" s="2" t="s">
        <v>12119</v>
      </c>
      <c r="B6339" s="3">
        <v>128436</v>
      </c>
      <c r="C6339" s="3" t="s">
        <v>3058</v>
      </c>
      <c r="D6339" s="3" t="s">
        <v>12120</v>
      </c>
      <c r="E6339" s="8" t="s">
        <v>4</v>
      </c>
      <c r="F6339" s="3">
        <v>1</v>
      </c>
      <c r="G6339" s="16">
        <v>32.85</v>
      </c>
    </row>
    <row r="6340" spans="1:7" x14ac:dyDescent="0.2">
      <c r="A6340" s="2" t="s">
        <v>12121</v>
      </c>
      <c r="B6340" s="3">
        <v>129674</v>
      </c>
      <c r="C6340" s="3" t="s">
        <v>3058</v>
      </c>
      <c r="D6340" s="3" t="s">
        <v>12122</v>
      </c>
      <c r="E6340" s="8" t="s">
        <v>4</v>
      </c>
      <c r="F6340" s="3">
        <v>1</v>
      </c>
      <c r="G6340" s="16">
        <v>30.96</v>
      </c>
    </row>
    <row r="6341" spans="1:7" x14ac:dyDescent="0.2">
      <c r="A6341" s="2" t="s">
        <v>12123</v>
      </c>
      <c r="B6341" s="3">
        <v>130878</v>
      </c>
      <c r="C6341" s="3" t="s">
        <v>3058</v>
      </c>
      <c r="D6341" s="3" t="s">
        <v>12124</v>
      </c>
      <c r="E6341" s="8" t="s">
        <v>4</v>
      </c>
      <c r="F6341" s="3">
        <v>1</v>
      </c>
      <c r="G6341" s="16">
        <v>59.27</v>
      </c>
    </row>
    <row r="6342" spans="1:7" x14ac:dyDescent="0.2">
      <c r="A6342" s="2" t="s">
        <v>12125</v>
      </c>
      <c r="B6342" s="3">
        <v>130879</v>
      </c>
      <c r="C6342" s="3" t="s">
        <v>3058</v>
      </c>
      <c r="D6342" s="3" t="s">
        <v>12126</v>
      </c>
      <c r="E6342" s="8" t="s">
        <v>4</v>
      </c>
      <c r="F6342" s="3">
        <v>1</v>
      </c>
      <c r="G6342" s="16">
        <v>54.73</v>
      </c>
    </row>
    <row r="6343" spans="1:7" x14ac:dyDescent="0.2">
      <c r="A6343" s="2" t="s">
        <v>12127</v>
      </c>
      <c r="B6343" s="3">
        <v>133189</v>
      </c>
      <c r="C6343" s="3" t="s">
        <v>3058</v>
      </c>
      <c r="D6343" s="9" t="s">
        <v>12128</v>
      </c>
      <c r="E6343" s="8" t="s">
        <v>4</v>
      </c>
      <c r="F6343" s="3">
        <v>1</v>
      </c>
      <c r="G6343" s="16">
        <v>35.729999999999997</v>
      </c>
    </row>
    <row r="6344" spans="1:7" x14ac:dyDescent="0.2">
      <c r="A6344" s="2" t="s">
        <v>12129</v>
      </c>
      <c r="B6344" s="3">
        <v>134425</v>
      </c>
      <c r="C6344" s="3" t="s">
        <v>3058</v>
      </c>
      <c r="D6344" s="3" t="s">
        <v>12130</v>
      </c>
      <c r="E6344" s="8" t="s">
        <v>4</v>
      </c>
      <c r="F6344" s="3">
        <v>1</v>
      </c>
      <c r="G6344" s="16">
        <v>140.93</v>
      </c>
    </row>
    <row r="6345" spans="1:7" x14ac:dyDescent="0.2">
      <c r="A6345" s="2" t="s">
        <v>12131</v>
      </c>
      <c r="B6345" s="3">
        <v>134426</v>
      </c>
      <c r="C6345" s="3" t="s">
        <v>3058</v>
      </c>
      <c r="D6345" s="9" t="s">
        <v>12132</v>
      </c>
      <c r="E6345" s="8" t="s">
        <v>4</v>
      </c>
      <c r="F6345" s="3">
        <v>1</v>
      </c>
      <c r="G6345" s="16">
        <v>33.83</v>
      </c>
    </row>
    <row r="6346" spans="1:7" x14ac:dyDescent="0.2">
      <c r="A6346" s="2" t="s">
        <v>12133</v>
      </c>
      <c r="B6346" s="3">
        <v>134602</v>
      </c>
      <c r="C6346" s="3" t="s">
        <v>3058</v>
      </c>
      <c r="D6346" s="3" t="s">
        <v>12134</v>
      </c>
      <c r="E6346" s="8" t="s">
        <v>4</v>
      </c>
      <c r="F6346" s="3">
        <v>1</v>
      </c>
      <c r="G6346" s="16">
        <v>151.04</v>
      </c>
    </row>
    <row r="6347" spans="1:7" x14ac:dyDescent="0.2">
      <c r="A6347" s="2" t="s">
        <v>12135</v>
      </c>
      <c r="B6347" s="3">
        <v>139426</v>
      </c>
      <c r="C6347" s="3" t="s">
        <v>3058</v>
      </c>
      <c r="D6347" s="3" t="s">
        <v>12136</v>
      </c>
      <c r="E6347" s="8" t="s">
        <v>4</v>
      </c>
      <c r="F6347" s="3">
        <v>1</v>
      </c>
      <c r="G6347" s="16">
        <v>55.33</v>
      </c>
    </row>
    <row r="6348" spans="1:7" x14ac:dyDescent="0.2">
      <c r="A6348" s="2" t="s">
        <v>12137</v>
      </c>
      <c r="B6348" s="3">
        <v>139904</v>
      </c>
      <c r="C6348" s="3" t="s">
        <v>3058</v>
      </c>
      <c r="D6348" s="3" t="s">
        <v>12138</v>
      </c>
      <c r="E6348" s="8" t="s">
        <v>4</v>
      </c>
      <c r="F6348" s="3">
        <v>1</v>
      </c>
      <c r="G6348" s="16">
        <v>72.739999999999995</v>
      </c>
    </row>
    <row r="6349" spans="1:7" x14ac:dyDescent="0.2">
      <c r="A6349" s="2" t="s">
        <v>12139</v>
      </c>
      <c r="B6349" s="3">
        <v>139905</v>
      </c>
      <c r="C6349" s="3" t="s">
        <v>3058</v>
      </c>
      <c r="D6349" s="3" t="s">
        <v>12140</v>
      </c>
      <c r="E6349" s="8" t="s">
        <v>4</v>
      </c>
      <c r="F6349" s="3">
        <v>1</v>
      </c>
      <c r="G6349" s="16">
        <v>47.56</v>
      </c>
    </row>
    <row r="6350" spans="1:7" x14ac:dyDescent="0.2">
      <c r="A6350" s="2" t="s">
        <v>12141</v>
      </c>
      <c r="B6350" s="3">
        <v>140696</v>
      </c>
      <c r="C6350" s="3" t="s">
        <v>3058</v>
      </c>
      <c r="D6350" s="3" t="s">
        <v>12142</v>
      </c>
      <c r="E6350" s="8" t="s">
        <v>4</v>
      </c>
      <c r="F6350" s="3">
        <v>1</v>
      </c>
      <c r="G6350" s="16">
        <v>68.97</v>
      </c>
    </row>
    <row r="6351" spans="1:7" x14ac:dyDescent="0.2">
      <c r="A6351" s="2" t="s">
        <v>12143</v>
      </c>
      <c r="B6351" s="3">
        <v>142231</v>
      </c>
      <c r="C6351" s="3" t="s">
        <v>3058</v>
      </c>
      <c r="D6351" s="3" t="s">
        <v>12144</v>
      </c>
      <c r="E6351" s="8" t="s">
        <v>4</v>
      </c>
      <c r="F6351" s="3">
        <v>1</v>
      </c>
      <c r="G6351" s="16">
        <v>53.11</v>
      </c>
    </row>
    <row r="6352" spans="1:7" x14ac:dyDescent="0.2">
      <c r="A6352" s="2" t="s">
        <v>12145</v>
      </c>
      <c r="B6352" s="3">
        <v>144711</v>
      </c>
      <c r="C6352" s="3" t="s">
        <v>3058</v>
      </c>
      <c r="D6352" s="3" t="s">
        <v>12146</v>
      </c>
      <c r="E6352" s="8" t="s">
        <v>4</v>
      </c>
      <c r="F6352" s="3">
        <v>1</v>
      </c>
      <c r="G6352" s="16">
        <v>41.38</v>
      </c>
    </row>
    <row r="6353" spans="1:7" x14ac:dyDescent="0.2">
      <c r="A6353" s="2" t="s">
        <v>12147</v>
      </c>
      <c r="B6353" s="3">
        <v>145576</v>
      </c>
      <c r="C6353" s="3" t="s">
        <v>3058</v>
      </c>
      <c r="D6353" s="3" t="s">
        <v>12148</v>
      </c>
      <c r="E6353" s="8" t="s">
        <v>4</v>
      </c>
      <c r="F6353" s="3">
        <v>1</v>
      </c>
      <c r="G6353" s="16">
        <v>59.27</v>
      </c>
    </row>
    <row r="6354" spans="1:7" x14ac:dyDescent="0.2">
      <c r="A6354" s="2" t="s">
        <v>12149</v>
      </c>
      <c r="B6354" s="3">
        <v>147889</v>
      </c>
      <c r="C6354" s="3" t="s">
        <v>3058</v>
      </c>
      <c r="D6354" s="3" t="s">
        <v>12150</v>
      </c>
      <c r="E6354" s="8" t="s">
        <v>4</v>
      </c>
      <c r="F6354" s="3">
        <v>1</v>
      </c>
      <c r="G6354" s="16">
        <v>172.22</v>
      </c>
    </row>
    <row r="6355" spans="1:7" x14ac:dyDescent="0.2">
      <c r="A6355" s="2" t="s">
        <v>12151</v>
      </c>
      <c r="B6355" s="3">
        <v>153433</v>
      </c>
      <c r="C6355" s="3" t="s">
        <v>3058</v>
      </c>
      <c r="D6355" s="3" t="s">
        <v>12152</v>
      </c>
      <c r="E6355" s="8" t="s">
        <v>4</v>
      </c>
      <c r="F6355" s="3">
        <v>1</v>
      </c>
      <c r="G6355" s="16">
        <v>36.15</v>
      </c>
    </row>
    <row r="6356" spans="1:7" x14ac:dyDescent="0.2">
      <c r="A6356" s="2" t="s">
        <v>12153</v>
      </c>
      <c r="B6356" s="3">
        <v>153434</v>
      </c>
      <c r="C6356" s="3" t="s">
        <v>3058</v>
      </c>
      <c r="D6356" s="9" t="s">
        <v>12154</v>
      </c>
      <c r="E6356" s="8" t="s">
        <v>4</v>
      </c>
      <c r="F6356" s="3">
        <v>1</v>
      </c>
      <c r="G6356" s="16">
        <v>47.91</v>
      </c>
    </row>
    <row r="6357" spans="1:7" x14ac:dyDescent="0.2">
      <c r="A6357" s="2" t="s">
        <v>12155</v>
      </c>
      <c r="B6357" s="3">
        <v>153435</v>
      </c>
      <c r="C6357" s="3" t="s">
        <v>3058</v>
      </c>
      <c r="D6357" s="3" t="s">
        <v>12156</v>
      </c>
      <c r="E6357" s="8" t="s">
        <v>4</v>
      </c>
      <c r="F6357" s="3">
        <v>1</v>
      </c>
      <c r="G6357" s="16">
        <v>75.16</v>
      </c>
    </row>
    <row r="6358" spans="1:7" x14ac:dyDescent="0.2">
      <c r="A6358" s="2" t="s">
        <v>12157</v>
      </c>
      <c r="B6358" s="3">
        <v>153440</v>
      </c>
      <c r="C6358" s="3" t="s">
        <v>3058</v>
      </c>
      <c r="D6358" s="3" t="s">
        <v>12158</v>
      </c>
      <c r="E6358" s="8" t="s">
        <v>4</v>
      </c>
      <c r="F6358" s="3">
        <v>1</v>
      </c>
      <c r="G6358" s="16">
        <v>22.96</v>
      </c>
    </row>
    <row r="6359" spans="1:7" x14ac:dyDescent="0.2">
      <c r="A6359" s="2" t="s">
        <v>12159</v>
      </c>
      <c r="B6359" s="3">
        <v>153451</v>
      </c>
      <c r="C6359" s="3" t="s">
        <v>3058</v>
      </c>
      <c r="D6359" s="3" t="s">
        <v>12160</v>
      </c>
      <c r="E6359" s="8" t="s">
        <v>4</v>
      </c>
      <c r="F6359" s="3">
        <v>1</v>
      </c>
      <c r="G6359" s="16">
        <v>102.57</v>
      </c>
    </row>
    <row r="6360" spans="1:7" x14ac:dyDescent="0.2">
      <c r="A6360" s="2" t="s">
        <v>12161</v>
      </c>
      <c r="B6360" s="3">
        <v>155122</v>
      </c>
      <c r="C6360" s="3" t="s">
        <v>3058</v>
      </c>
      <c r="D6360" s="3" t="s">
        <v>12162</v>
      </c>
      <c r="E6360" s="8" t="s">
        <v>601</v>
      </c>
      <c r="F6360" s="3" t="s">
        <v>1477</v>
      </c>
      <c r="G6360" s="16">
        <v>60.21</v>
      </c>
    </row>
    <row r="6361" spans="1:7" x14ac:dyDescent="0.2">
      <c r="A6361" s="2" t="s">
        <v>12163</v>
      </c>
      <c r="B6361" s="3">
        <v>156726</v>
      </c>
      <c r="C6361" s="3" t="s">
        <v>3058</v>
      </c>
      <c r="D6361" s="9" t="s">
        <v>12164</v>
      </c>
      <c r="E6361" s="8" t="s">
        <v>4</v>
      </c>
      <c r="F6361" s="3">
        <v>1</v>
      </c>
      <c r="G6361" s="16">
        <v>31.34</v>
      </c>
    </row>
    <row r="6362" spans="1:7" x14ac:dyDescent="0.2">
      <c r="A6362" s="2" t="s">
        <v>12165</v>
      </c>
      <c r="B6362" s="3">
        <v>156727</v>
      </c>
      <c r="C6362" s="3" t="s">
        <v>3058</v>
      </c>
      <c r="D6362" s="9" t="s">
        <v>12166</v>
      </c>
      <c r="E6362" s="8" t="s">
        <v>4</v>
      </c>
      <c r="F6362" s="3">
        <v>1</v>
      </c>
      <c r="G6362" s="16">
        <v>63.46</v>
      </c>
    </row>
    <row r="6363" spans="1:7" x14ac:dyDescent="0.2">
      <c r="A6363" s="2" t="s">
        <v>12167</v>
      </c>
      <c r="B6363" s="3">
        <v>156736</v>
      </c>
      <c r="C6363" s="3" t="s">
        <v>3058</v>
      </c>
      <c r="D6363" s="3" t="s">
        <v>12168</v>
      </c>
      <c r="E6363" s="8" t="s">
        <v>4</v>
      </c>
      <c r="F6363" s="3">
        <v>1</v>
      </c>
      <c r="G6363" s="16">
        <v>25.21</v>
      </c>
    </row>
    <row r="6364" spans="1:7" x14ac:dyDescent="0.2">
      <c r="A6364" s="2" t="s">
        <v>12169</v>
      </c>
      <c r="B6364" s="3">
        <v>156737</v>
      </c>
      <c r="C6364" s="3" t="s">
        <v>3058</v>
      </c>
      <c r="D6364" s="3" t="s">
        <v>12170</v>
      </c>
      <c r="E6364" s="8" t="s">
        <v>4</v>
      </c>
      <c r="F6364" s="3">
        <v>1</v>
      </c>
      <c r="G6364" s="16">
        <v>22.96</v>
      </c>
    </row>
    <row r="6365" spans="1:7" x14ac:dyDescent="0.2">
      <c r="A6365" s="2" t="s">
        <v>12171</v>
      </c>
      <c r="B6365" s="3">
        <v>157587</v>
      </c>
      <c r="C6365" s="3" t="s">
        <v>3058</v>
      </c>
      <c r="D6365" s="3" t="s">
        <v>12172</v>
      </c>
      <c r="E6365" s="8" t="s">
        <v>4</v>
      </c>
      <c r="F6365" s="3">
        <v>1</v>
      </c>
      <c r="G6365" s="16">
        <v>41.13</v>
      </c>
    </row>
    <row r="6366" spans="1:7" x14ac:dyDescent="0.2">
      <c r="A6366" s="2" t="s">
        <v>12173</v>
      </c>
      <c r="B6366" s="3">
        <v>157588</v>
      </c>
      <c r="C6366" s="3" t="s">
        <v>3058</v>
      </c>
      <c r="D6366" s="3" t="s">
        <v>12174</v>
      </c>
      <c r="E6366" s="8" t="s">
        <v>4</v>
      </c>
      <c r="F6366" s="3">
        <v>1</v>
      </c>
      <c r="G6366" s="16">
        <v>41.13</v>
      </c>
    </row>
    <row r="6367" spans="1:7" x14ac:dyDescent="0.2">
      <c r="A6367" s="2" t="s">
        <v>12175</v>
      </c>
      <c r="B6367" s="3">
        <v>157589</v>
      </c>
      <c r="C6367" s="3" t="s">
        <v>3058</v>
      </c>
      <c r="D6367" s="3" t="s">
        <v>12176</v>
      </c>
      <c r="E6367" s="8" t="s">
        <v>4</v>
      </c>
      <c r="F6367" s="3">
        <v>1</v>
      </c>
      <c r="G6367" s="16">
        <v>41.13</v>
      </c>
    </row>
    <row r="6368" spans="1:7" x14ac:dyDescent="0.2">
      <c r="A6368" s="2" t="s">
        <v>12177</v>
      </c>
      <c r="B6368" s="3">
        <v>158548</v>
      </c>
      <c r="C6368" s="3" t="s">
        <v>3058</v>
      </c>
      <c r="D6368" s="3" t="s">
        <v>12178</v>
      </c>
      <c r="E6368" s="8" t="s">
        <v>4</v>
      </c>
      <c r="F6368" s="3">
        <v>1</v>
      </c>
      <c r="G6368" s="16">
        <v>155.33000000000001</v>
      </c>
    </row>
    <row r="6369" spans="1:7" x14ac:dyDescent="0.2">
      <c r="A6369" s="2" t="s">
        <v>12179</v>
      </c>
      <c r="B6369" s="3">
        <v>159532</v>
      </c>
      <c r="C6369" s="3" t="s">
        <v>3058</v>
      </c>
      <c r="D6369" s="3" t="s">
        <v>12180</v>
      </c>
      <c r="E6369" s="8" t="s">
        <v>4</v>
      </c>
      <c r="F6369" s="3">
        <v>1</v>
      </c>
      <c r="G6369" s="16">
        <v>18.010000000000002</v>
      </c>
    </row>
    <row r="6370" spans="1:7" x14ac:dyDescent="0.2">
      <c r="A6370" s="2" t="s">
        <v>12181</v>
      </c>
      <c r="B6370" s="3">
        <v>160213</v>
      </c>
      <c r="C6370" s="3" t="s">
        <v>3058</v>
      </c>
      <c r="D6370" s="9" t="s">
        <v>12182</v>
      </c>
      <c r="E6370" s="8" t="s">
        <v>4</v>
      </c>
      <c r="F6370" s="3">
        <v>1</v>
      </c>
      <c r="G6370" s="16">
        <v>42.59</v>
      </c>
    </row>
    <row r="6371" spans="1:7" x14ac:dyDescent="0.2">
      <c r="A6371" s="2" t="s">
        <v>12183</v>
      </c>
      <c r="B6371" s="3">
        <v>160260</v>
      </c>
      <c r="C6371" s="3" t="s">
        <v>3058</v>
      </c>
      <c r="D6371" s="3" t="s">
        <v>12184</v>
      </c>
      <c r="E6371" s="8" t="s">
        <v>4</v>
      </c>
      <c r="F6371" s="3">
        <v>1</v>
      </c>
      <c r="G6371" s="16">
        <v>253.37</v>
      </c>
    </row>
    <row r="6372" spans="1:7" x14ac:dyDescent="0.2">
      <c r="A6372" s="2" t="s">
        <v>12185</v>
      </c>
      <c r="B6372" s="3">
        <v>160261</v>
      </c>
      <c r="C6372" s="3" t="s">
        <v>3058</v>
      </c>
      <c r="D6372" s="3" t="s">
        <v>12186</v>
      </c>
      <c r="E6372" s="8" t="s">
        <v>4</v>
      </c>
      <c r="F6372" s="3">
        <v>1</v>
      </c>
      <c r="G6372" s="16">
        <v>253.37</v>
      </c>
    </row>
    <row r="6373" spans="1:7" x14ac:dyDescent="0.2">
      <c r="A6373" s="2" t="s">
        <v>12187</v>
      </c>
      <c r="B6373" s="3">
        <v>164611</v>
      </c>
      <c r="C6373" s="3" t="s">
        <v>3058</v>
      </c>
      <c r="D6373" s="3" t="s">
        <v>12188</v>
      </c>
      <c r="E6373" s="8" t="s">
        <v>4</v>
      </c>
      <c r="F6373" s="3">
        <v>1</v>
      </c>
      <c r="G6373" s="16">
        <v>122.04</v>
      </c>
    </row>
    <row r="6374" spans="1:7" x14ac:dyDescent="0.2">
      <c r="A6374" s="2" t="s">
        <v>12189</v>
      </c>
      <c r="B6374" s="3">
        <v>164612</v>
      </c>
      <c r="C6374" s="3" t="s">
        <v>3058</v>
      </c>
      <c r="D6374" s="3" t="s">
        <v>12190</v>
      </c>
      <c r="E6374" s="8" t="s">
        <v>4</v>
      </c>
      <c r="F6374" s="3">
        <v>1</v>
      </c>
      <c r="G6374" s="16">
        <v>130.5</v>
      </c>
    </row>
    <row r="6375" spans="1:7" x14ac:dyDescent="0.2">
      <c r="A6375" s="2" t="s">
        <v>12191</v>
      </c>
      <c r="B6375" s="3">
        <v>164994</v>
      </c>
      <c r="C6375" s="3" t="s">
        <v>3058</v>
      </c>
      <c r="D6375" s="3" t="s">
        <v>12192</v>
      </c>
      <c r="E6375" s="8" t="s">
        <v>4</v>
      </c>
      <c r="F6375" s="3">
        <v>1</v>
      </c>
      <c r="G6375" s="16">
        <v>57.44</v>
      </c>
    </row>
    <row r="6376" spans="1:7" x14ac:dyDescent="0.2">
      <c r="A6376" s="2" t="s">
        <v>12193</v>
      </c>
      <c r="B6376" s="3">
        <v>165887</v>
      </c>
      <c r="C6376" s="3" t="s">
        <v>3058</v>
      </c>
      <c r="D6376" s="3" t="s">
        <v>12194</v>
      </c>
      <c r="E6376" s="8" t="s">
        <v>4</v>
      </c>
      <c r="F6376" s="3">
        <v>1</v>
      </c>
      <c r="G6376" s="16">
        <v>42.91</v>
      </c>
    </row>
    <row r="6377" spans="1:7" x14ac:dyDescent="0.2">
      <c r="A6377" s="2" t="s">
        <v>12195</v>
      </c>
      <c r="B6377" s="3">
        <v>165889</v>
      </c>
      <c r="C6377" s="3" t="s">
        <v>3058</v>
      </c>
      <c r="D6377" s="3" t="s">
        <v>12196</v>
      </c>
      <c r="E6377" s="8" t="s">
        <v>4</v>
      </c>
      <c r="F6377" s="3">
        <v>1</v>
      </c>
      <c r="G6377" s="16">
        <v>42.91</v>
      </c>
    </row>
    <row r="6378" spans="1:7" x14ac:dyDescent="0.2">
      <c r="A6378" s="2" t="s">
        <v>12197</v>
      </c>
      <c r="B6378" s="3">
        <v>165890</v>
      </c>
      <c r="C6378" s="3" t="s">
        <v>3058</v>
      </c>
      <c r="D6378" s="3" t="s">
        <v>12198</v>
      </c>
      <c r="E6378" s="8" t="s">
        <v>4</v>
      </c>
      <c r="F6378" s="3">
        <v>1</v>
      </c>
      <c r="G6378" s="16">
        <v>42.91</v>
      </c>
    </row>
    <row r="6379" spans="1:7" x14ac:dyDescent="0.2">
      <c r="A6379" s="2" t="s">
        <v>12199</v>
      </c>
      <c r="B6379" s="3">
        <v>165891</v>
      </c>
      <c r="C6379" s="3" t="s">
        <v>3058</v>
      </c>
      <c r="D6379" s="3" t="s">
        <v>12200</v>
      </c>
      <c r="E6379" s="8" t="s">
        <v>4</v>
      </c>
      <c r="F6379" s="3">
        <v>1</v>
      </c>
      <c r="G6379" s="16">
        <v>42.91</v>
      </c>
    </row>
    <row r="6380" spans="1:7" x14ac:dyDescent="0.2">
      <c r="A6380" s="2" t="s">
        <v>12201</v>
      </c>
      <c r="B6380" s="3">
        <v>165893</v>
      </c>
      <c r="C6380" s="3" t="s">
        <v>3058</v>
      </c>
      <c r="D6380" s="3" t="s">
        <v>12202</v>
      </c>
      <c r="E6380" s="8" t="s">
        <v>4</v>
      </c>
      <c r="F6380" s="3">
        <v>1</v>
      </c>
      <c r="G6380" s="16">
        <v>46.23</v>
      </c>
    </row>
    <row r="6381" spans="1:7" x14ac:dyDescent="0.2">
      <c r="A6381" s="2" t="s">
        <v>12203</v>
      </c>
      <c r="B6381" s="3">
        <v>165896</v>
      </c>
      <c r="C6381" s="3" t="s">
        <v>3058</v>
      </c>
      <c r="D6381" s="3" t="s">
        <v>12204</v>
      </c>
      <c r="E6381" s="8" t="s">
        <v>4</v>
      </c>
      <c r="F6381" s="3">
        <v>1</v>
      </c>
      <c r="G6381" s="16">
        <v>46.23</v>
      </c>
    </row>
    <row r="6382" spans="1:7" x14ac:dyDescent="0.2">
      <c r="A6382" s="2" t="s">
        <v>12205</v>
      </c>
      <c r="B6382" s="3">
        <v>166201</v>
      </c>
      <c r="C6382" s="3" t="s">
        <v>3058</v>
      </c>
      <c r="D6382" s="3" t="s">
        <v>12206</v>
      </c>
      <c r="E6382" s="8" t="s">
        <v>4</v>
      </c>
      <c r="F6382" s="3">
        <v>1</v>
      </c>
      <c r="G6382" s="16">
        <v>43.97</v>
      </c>
    </row>
    <row r="6383" spans="1:7" x14ac:dyDescent="0.2">
      <c r="A6383" s="2" t="s">
        <v>12207</v>
      </c>
      <c r="B6383" s="3">
        <v>166202</v>
      </c>
      <c r="C6383" s="3" t="s">
        <v>3058</v>
      </c>
      <c r="D6383" s="3" t="s">
        <v>12208</v>
      </c>
      <c r="E6383" s="8" t="s">
        <v>4</v>
      </c>
      <c r="F6383" s="3">
        <v>1</v>
      </c>
      <c r="G6383" s="16">
        <v>45.34</v>
      </c>
    </row>
    <row r="6384" spans="1:7" x14ac:dyDescent="0.2">
      <c r="A6384" s="2" t="s">
        <v>12209</v>
      </c>
      <c r="B6384" s="3">
        <v>170730</v>
      </c>
      <c r="C6384" s="3" t="s">
        <v>3058</v>
      </c>
      <c r="D6384" s="3" t="s">
        <v>12210</v>
      </c>
      <c r="E6384" s="8" t="s">
        <v>601</v>
      </c>
      <c r="F6384" s="3">
        <v>2</v>
      </c>
      <c r="G6384" s="16">
        <v>3.39</v>
      </c>
    </row>
    <row r="6385" spans="1:7" x14ac:dyDescent="0.2">
      <c r="A6385" s="2" t="s">
        <v>12211</v>
      </c>
      <c r="B6385" s="3">
        <v>172350</v>
      </c>
      <c r="C6385" s="3" t="s">
        <v>3058</v>
      </c>
      <c r="D6385" s="3" t="s">
        <v>12212</v>
      </c>
      <c r="E6385" s="8" t="s">
        <v>4</v>
      </c>
      <c r="F6385" s="3">
        <v>1</v>
      </c>
      <c r="G6385" s="16">
        <v>38.369999999999997</v>
      </c>
    </row>
    <row r="6386" spans="1:7" x14ac:dyDescent="0.2">
      <c r="A6386" s="2" t="s">
        <v>12213</v>
      </c>
      <c r="B6386" s="3">
        <v>172815</v>
      </c>
      <c r="C6386" s="3" t="s">
        <v>3058</v>
      </c>
      <c r="D6386" s="3" t="s">
        <v>12214</v>
      </c>
      <c r="E6386" s="8" t="s">
        <v>4</v>
      </c>
      <c r="F6386" s="3">
        <v>1</v>
      </c>
      <c r="G6386" s="16">
        <v>11.74</v>
      </c>
    </row>
    <row r="6387" spans="1:7" x14ac:dyDescent="0.2">
      <c r="A6387" s="2" t="s">
        <v>12215</v>
      </c>
      <c r="B6387" s="3">
        <v>176023</v>
      </c>
      <c r="C6387" s="3" t="s">
        <v>3058</v>
      </c>
      <c r="D6387" s="3" t="s">
        <v>12216</v>
      </c>
      <c r="E6387" s="8" t="s">
        <v>4</v>
      </c>
      <c r="F6387" s="3">
        <v>1</v>
      </c>
      <c r="G6387" s="16">
        <v>65.06</v>
      </c>
    </row>
    <row r="6388" spans="1:7" x14ac:dyDescent="0.2">
      <c r="A6388" s="2" t="s">
        <v>12217</v>
      </c>
      <c r="B6388" s="3">
        <v>176025</v>
      </c>
      <c r="C6388" s="3" t="s">
        <v>3058</v>
      </c>
      <c r="D6388" s="3" t="s">
        <v>12218</v>
      </c>
      <c r="E6388" s="8" t="s">
        <v>4</v>
      </c>
      <c r="F6388" s="3">
        <v>1</v>
      </c>
      <c r="G6388" s="16">
        <v>65.06</v>
      </c>
    </row>
    <row r="6389" spans="1:7" x14ac:dyDescent="0.2">
      <c r="A6389" s="2" t="s">
        <v>12219</v>
      </c>
      <c r="B6389" s="3">
        <v>176027</v>
      </c>
      <c r="C6389" s="3" t="s">
        <v>3058</v>
      </c>
      <c r="D6389" s="3" t="s">
        <v>12220</v>
      </c>
      <c r="E6389" s="8" t="s">
        <v>4</v>
      </c>
      <c r="F6389" s="3">
        <v>1</v>
      </c>
      <c r="G6389" s="16">
        <v>65.06</v>
      </c>
    </row>
    <row r="6390" spans="1:7" x14ac:dyDescent="0.2">
      <c r="A6390" s="2" t="s">
        <v>12221</v>
      </c>
      <c r="B6390" s="3">
        <v>176028</v>
      </c>
      <c r="C6390" s="3" t="s">
        <v>3058</v>
      </c>
      <c r="D6390" s="3" t="s">
        <v>12222</v>
      </c>
      <c r="E6390" s="8" t="s">
        <v>4</v>
      </c>
      <c r="F6390" s="3">
        <v>1</v>
      </c>
      <c r="G6390" s="16">
        <v>65.06</v>
      </c>
    </row>
    <row r="6391" spans="1:7" x14ac:dyDescent="0.2">
      <c r="A6391" s="2" t="s">
        <v>12223</v>
      </c>
      <c r="B6391" s="3">
        <v>176029</v>
      </c>
      <c r="C6391" s="3" t="s">
        <v>3058</v>
      </c>
      <c r="D6391" s="3" t="s">
        <v>12224</v>
      </c>
      <c r="E6391" s="8" t="s">
        <v>4</v>
      </c>
      <c r="F6391" s="3">
        <v>1</v>
      </c>
      <c r="G6391" s="16">
        <v>65.900000000000006</v>
      </c>
    </row>
    <row r="6392" spans="1:7" x14ac:dyDescent="0.2">
      <c r="A6392" s="2" t="s">
        <v>12225</v>
      </c>
      <c r="B6392" s="3">
        <v>176030</v>
      </c>
      <c r="C6392" s="3" t="s">
        <v>3058</v>
      </c>
      <c r="D6392" s="3" t="s">
        <v>12226</v>
      </c>
      <c r="E6392" s="8" t="s">
        <v>4</v>
      </c>
      <c r="F6392" s="3">
        <v>1</v>
      </c>
      <c r="G6392" s="16">
        <v>65.900000000000006</v>
      </c>
    </row>
    <row r="6393" spans="1:7" x14ac:dyDescent="0.2">
      <c r="A6393" s="2" t="s">
        <v>12227</v>
      </c>
      <c r="B6393" s="3">
        <v>176031</v>
      </c>
      <c r="C6393" s="3" t="s">
        <v>3058</v>
      </c>
      <c r="D6393" s="3" t="s">
        <v>12228</v>
      </c>
      <c r="E6393" s="8" t="s">
        <v>4</v>
      </c>
      <c r="F6393" s="3">
        <v>1</v>
      </c>
      <c r="G6393" s="16">
        <v>65.900000000000006</v>
      </c>
    </row>
    <row r="6394" spans="1:7" x14ac:dyDescent="0.2">
      <c r="A6394" s="2" t="s">
        <v>12229</v>
      </c>
      <c r="B6394" s="3">
        <v>176033</v>
      </c>
      <c r="C6394" s="3" t="s">
        <v>3058</v>
      </c>
      <c r="D6394" s="3" t="s">
        <v>12230</v>
      </c>
      <c r="E6394" s="8" t="s">
        <v>4</v>
      </c>
      <c r="F6394" s="3">
        <v>1</v>
      </c>
      <c r="G6394" s="16">
        <v>65.900000000000006</v>
      </c>
    </row>
    <row r="6395" spans="1:7" x14ac:dyDescent="0.2">
      <c r="A6395" s="2" t="s">
        <v>12231</v>
      </c>
      <c r="B6395" s="3">
        <v>176034</v>
      </c>
      <c r="C6395" s="3" t="s">
        <v>3058</v>
      </c>
      <c r="D6395" s="3" t="s">
        <v>12232</v>
      </c>
      <c r="E6395" s="8" t="s">
        <v>4</v>
      </c>
      <c r="F6395" s="3">
        <v>1</v>
      </c>
      <c r="G6395" s="16">
        <v>65.900000000000006</v>
      </c>
    </row>
    <row r="6396" spans="1:7" x14ac:dyDescent="0.2">
      <c r="A6396" s="2" t="s">
        <v>12233</v>
      </c>
      <c r="B6396" s="3">
        <v>176035</v>
      </c>
      <c r="C6396" s="3" t="s">
        <v>3058</v>
      </c>
      <c r="D6396" s="3" t="s">
        <v>12234</v>
      </c>
      <c r="E6396" s="8" t="s">
        <v>4</v>
      </c>
      <c r="F6396" s="3">
        <v>1</v>
      </c>
      <c r="G6396" s="16">
        <v>71.959999999999994</v>
      </c>
    </row>
    <row r="6397" spans="1:7" x14ac:dyDescent="0.2">
      <c r="A6397" s="2" t="s">
        <v>12235</v>
      </c>
      <c r="B6397" s="3">
        <v>176036</v>
      </c>
      <c r="C6397" s="3" t="s">
        <v>3058</v>
      </c>
      <c r="D6397" s="3" t="s">
        <v>12236</v>
      </c>
      <c r="E6397" s="8" t="s">
        <v>4</v>
      </c>
      <c r="F6397" s="3">
        <v>1</v>
      </c>
      <c r="G6397" s="16">
        <v>71.33</v>
      </c>
    </row>
    <row r="6398" spans="1:7" x14ac:dyDescent="0.2">
      <c r="A6398" s="2" t="s">
        <v>12237</v>
      </c>
      <c r="B6398" s="3">
        <v>176104</v>
      </c>
      <c r="C6398" s="3" t="s">
        <v>3058</v>
      </c>
      <c r="D6398" s="9" t="s">
        <v>12238</v>
      </c>
      <c r="E6398" s="8" t="s">
        <v>4</v>
      </c>
      <c r="F6398" s="3">
        <v>1</v>
      </c>
      <c r="G6398" s="16">
        <v>21.7</v>
      </c>
    </row>
    <row r="6399" spans="1:7" x14ac:dyDescent="0.2">
      <c r="A6399" s="2" t="s">
        <v>12239</v>
      </c>
      <c r="B6399" s="3">
        <v>176445</v>
      </c>
      <c r="C6399" s="3" t="s">
        <v>3058</v>
      </c>
      <c r="D6399" s="3" t="s">
        <v>12240</v>
      </c>
      <c r="E6399" s="8" t="s">
        <v>4</v>
      </c>
      <c r="F6399" s="3">
        <v>1</v>
      </c>
      <c r="G6399" s="16">
        <v>39.11</v>
      </c>
    </row>
    <row r="6400" spans="1:7" x14ac:dyDescent="0.2">
      <c r="A6400" s="2" t="s">
        <v>12241</v>
      </c>
      <c r="B6400" s="3">
        <v>176776</v>
      </c>
      <c r="C6400" s="3" t="s">
        <v>3058</v>
      </c>
      <c r="D6400" s="3" t="s">
        <v>12242</v>
      </c>
      <c r="E6400" s="8" t="s">
        <v>4</v>
      </c>
      <c r="F6400" s="3">
        <v>1</v>
      </c>
      <c r="G6400" s="16">
        <v>33.53</v>
      </c>
    </row>
    <row r="6401" spans="1:7" x14ac:dyDescent="0.2">
      <c r="A6401" s="2" t="s">
        <v>12243</v>
      </c>
      <c r="B6401" s="3">
        <v>177370</v>
      </c>
      <c r="C6401" s="3" t="s">
        <v>3058</v>
      </c>
      <c r="D6401" s="3" t="s">
        <v>12244</v>
      </c>
      <c r="E6401" s="8" t="s">
        <v>4</v>
      </c>
      <c r="F6401" s="3">
        <v>1</v>
      </c>
      <c r="G6401" s="16">
        <v>43.54</v>
      </c>
    </row>
    <row r="6402" spans="1:7" x14ac:dyDescent="0.2">
      <c r="A6402" s="2" t="s">
        <v>12245</v>
      </c>
      <c r="B6402" s="3">
        <v>178411</v>
      </c>
      <c r="C6402" s="3" t="s">
        <v>3058</v>
      </c>
      <c r="D6402" s="3" t="s">
        <v>12246</v>
      </c>
      <c r="E6402" s="8" t="s">
        <v>4</v>
      </c>
      <c r="F6402" s="3">
        <v>1</v>
      </c>
      <c r="G6402" s="16">
        <v>102.99</v>
      </c>
    </row>
    <row r="6403" spans="1:7" x14ac:dyDescent="0.2">
      <c r="A6403" s="2" t="s">
        <v>12247</v>
      </c>
      <c r="B6403" s="3">
        <v>179021</v>
      </c>
      <c r="C6403" s="3" t="s">
        <v>3058</v>
      </c>
      <c r="D6403" s="3" t="s">
        <v>12248</v>
      </c>
      <c r="E6403" s="8" t="s">
        <v>583</v>
      </c>
      <c r="F6403" s="3" t="s">
        <v>1477</v>
      </c>
      <c r="G6403" s="16">
        <v>89.28</v>
      </c>
    </row>
    <row r="6404" spans="1:7" x14ac:dyDescent="0.2">
      <c r="A6404" s="2" t="s">
        <v>12249</v>
      </c>
      <c r="B6404" s="3">
        <v>179308</v>
      </c>
      <c r="C6404" s="3" t="s">
        <v>3058</v>
      </c>
      <c r="D6404" s="3" t="s">
        <v>12250</v>
      </c>
      <c r="E6404" s="8" t="s">
        <v>4</v>
      </c>
      <c r="F6404" s="3">
        <v>1</v>
      </c>
      <c r="G6404" s="16">
        <v>56.03</v>
      </c>
    </row>
    <row r="6405" spans="1:7" x14ac:dyDescent="0.2">
      <c r="A6405" s="2" t="s">
        <v>12251</v>
      </c>
      <c r="B6405" s="3">
        <v>179532</v>
      </c>
      <c r="C6405" s="3" t="s">
        <v>3058</v>
      </c>
      <c r="D6405" s="3" t="s">
        <v>12252</v>
      </c>
      <c r="E6405" s="8" t="s">
        <v>4</v>
      </c>
      <c r="F6405" s="3">
        <v>1</v>
      </c>
      <c r="G6405" s="16">
        <v>261.98</v>
      </c>
    </row>
    <row r="6406" spans="1:7" x14ac:dyDescent="0.2">
      <c r="A6406" s="2" t="s">
        <v>12253</v>
      </c>
      <c r="B6406" s="3">
        <v>180386</v>
      </c>
      <c r="C6406" s="3" t="s">
        <v>3058</v>
      </c>
      <c r="D6406" s="3" t="s">
        <v>12254</v>
      </c>
      <c r="E6406" s="8" t="s">
        <v>4</v>
      </c>
      <c r="F6406" s="3">
        <v>1</v>
      </c>
      <c r="G6406" s="16">
        <v>23</v>
      </c>
    </row>
    <row r="6407" spans="1:7" x14ac:dyDescent="0.2">
      <c r="A6407" s="2" t="s">
        <v>12255</v>
      </c>
      <c r="B6407" s="3">
        <v>180615</v>
      </c>
      <c r="C6407" s="3" t="s">
        <v>3058</v>
      </c>
      <c r="D6407" s="3" t="s">
        <v>12256</v>
      </c>
      <c r="E6407" s="8" t="s">
        <v>4</v>
      </c>
      <c r="F6407" s="3">
        <v>1</v>
      </c>
      <c r="G6407" s="16">
        <v>79.78</v>
      </c>
    </row>
    <row r="6408" spans="1:7" x14ac:dyDescent="0.2">
      <c r="A6408" s="2" t="s">
        <v>12257</v>
      </c>
      <c r="B6408" s="3">
        <v>182892</v>
      </c>
      <c r="C6408" s="3" t="s">
        <v>3058</v>
      </c>
      <c r="D6408" s="3" t="s">
        <v>12258</v>
      </c>
      <c r="E6408" s="8" t="s">
        <v>4</v>
      </c>
      <c r="F6408" s="3">
        <v>1</v>
      </c>
      <c r="G6408" s="16">
        <v>39.130000000000003</v>
      </c>
    </row>
    <row r="6409" spans="1:7" x14ac:dyDescent="0.2">
      <c r="A6409" s="2" t="s">
        <v>12259</v>
      </c>
      <c r="B6409" s="3">
        <v>184025</v>
      </c>
      <c r="C6409" s="3" t="s">
        <v>3058</v>
      </c>
      <c r="D6409" s="3" t="s">
        <v>12260</v>
      </c>
      <c r="E6409" s="8" t="s">
        <v>4</v>
      </c>
      <c r="F6409" s="3">
        <v>1</v>
      </c>
      <c r="G6409" s="16">
        <v>54.62</v>
      </c>
    </row>
    <row r="6410" spans="1:7" x14ac:dyDescent="0.2">
      <c r="A6410" s="2" t="s">
        <v>12261</v>
      </c>
      <c r="B6410" s="3">
        <v>185502</v>
      </c>
      <c r="C6410" s="3" t="s">
        <v>3058</v>
      </c>
      <c r="D6410" s="3" t="s">
        <v>12262</v>
      </c>
      <c r="E6410" s="8" t="s">
        <v>4</v>
      </c>
      <c r="F6410" s="3">
        <v>1</v>
      </c>
      <c r="G6410" s="16">
        <v>638.38</v>
      </c>
    </row>
    <row r="6411" spans="1:7" x14ac:dyDescent="0.2">
      <c r="A6411" s="2" t="s">
        <v>12263</v>
      </c>
      <c r="B6411" s="3">
        <v>185505</v>
      </c>
      <c r="C6411" s="3" t="s">
        <v>3058</v>
      </c>
      <c r="D6411" s="3" t="s">
        <v>12264</v>
      </c>
      <c r="E6411" s="8" t="s">
        <v>4</v>
      </c>
      <c r="F6411" s="3">
        <v>1</v>
      </c>
      <c r="G6411" s="16">
        <v>65.33</v>
      </c>
    </row>
    <row r="6412" spans="1:7" x14ac:dyDescent="0.2">
      <c r="A6412" s="2" t="s">
        <v>12265</v>
      </c>
      <c r="B6412" s="3">
        <v>185507</v>
      </c>
      <c r="C6412" s="3" t="s">
        <v>3058</v>
      </c>
      <c r="D6412" s="3" t="s">
        <v>12266</v>
      </c>
      <c r="E6412" s="8" t="s">
        <v>4</v>
      </c>
      <c r="F6412" s="3">
        <v>1</v>
      </c>
      <c r="G6412" s="16">
        <v>65.680000000000007</v>
      </c>
    </row>
    <row r="6413" spans="1:7" x14ac:dyDescent="0.2">
      <c r="A6413" s="2" t="s">
        <v>12267</v>
      </c>
      <c r="B6413" s="3">
        <v>185508</v>
      </c>
      <c r="C6413" s="3" t="s">
        <v>3058</v>
      </c>
      <c r="D6413" s="3" t="s">
        <v>12268</v>
      </c>
      <c r="E6413" s="8" t="s">
        <v>4</v>
      </c>
      <c r="F6413" s="3">
        <v>1</v>
      </c>
      <c r="G6413" s="16">
        <v>65.680000000000007</v>
      </c>
    </row>
    <row r="6414" spans="1:7" x14ac:dyDescent="0.2">
      <c r="A6414" s="2" t="s">
        <v>12269</v>
      </c>
      <c r="B6414" s="3">
        <v>185509</v>
      </c>
      <c r="C6414" s="3" t="s">
        <v>3058</v>
      </c>
      <c r="D6414" s="3" t="s">
        <v>12270</v>
      </c>
      <c r="E6414" s="8" t="s">
        <v>4</v>
      </c>
      <c r="F6414" s="3">
        <v>1</v>
      </c>
      <c r="G6414" s="16">
        <v>94.26</v>
      </c>
    </row>
    <row r="6415" spans="1:7" x14ac:dyDescent="0.2">
      <c r="A6415" s="2" t="s">
        <v>12271</v>
      </c>
      <c r="B6415" s="3">
        <v>185711</v>
      </c>
      <c r="C6415" s="3" t="s">
        <v>3058</v>
      </c>
      <c r="D6415" s="9" t="s">
        <v>12272</v>
      </c>
      <c r="E6415" s="8" t="s">
        <v>4</v>
      </c>
      <c r="F6415" s="3">
        <v>1</v>
      </c>
      <c r="G6415" s="16">
        <v>31.02</v>
      </c>
    </row>
    <row r="6416" spans="1:7" x14ac:dyDescent="0.2">
      <c r="A6416" s="2" t="s">
        <v>12273</v>
      </c>
      <c r="B6416" s="3">
        <v>186207</v>
      </c>
      <c r="C6416" s="3" t="s">
        <v>3058</v>
      </c>
      <c r="D6416" s="3" t="s">
        <v>12274</v>
      </c>
      <c r="E6416" s="8" t="s">
        <v>4</v>
      </c>
      <c r="F6416" s="3">
        <v>1</v>
      </c>
      <c r="G6416" s="16">
        <v>54.73</v>
      </c>
    </row>
    <row r="6417" spans="1:7" x14ac:dyDescent="0.2">
      <c r="A6417" s="2" t="s">
        <v>12275</v>
      </c>
      <c r="B6417" s="3">
        <v>186208</v>
      </c>
      <c r="C6417" s="3" t="s">
        <v>3058</v>
      </c>
      <c r="D6417" s="3" t="s">
        <v>12276</v>
      </c>
      <c r="E6417" s="8" t="s">
        <v>4</v>
      </c>
      <c r="F6417" s="3">
        <v>1</v>
      </c>
      <c r="G6417" s="16">
        <v>39.130000000000003</v>
      </c>
    </row>
    <row r="6418" spans="1:7" x14ac:dyDescent="0.2">
      <c r="A6418" s="2" t="s">
        <v>12277</v>
      </c>
      <c r="B6418" s="3">
        <v>186502</v>
      </c>
      <c r="C6418" s="3" t="s">
        <v>3058</v>
      </c>
      <c r="D6418" s="3" t="s">
        <v>12278</v>
      </c>
      <c r="E6418" s="8" t="s">
        <v>4</v>
      </c>
      <c r="F6418" s="3">
        <v>1</v>
      </c>
      <c r="G6418" s="16">
        <v>33.43</v>
      </c>
    </row>
    <row r="6419" spans="1:7" x14ac:dyDescent="0.2">
      <c r="A6419" s="2" t="s">
        <v>12279</v>
      </c>
      <c r="B6419" s="3">
        <v>186558</v>
      </c>
      <c r="C6419" s="3" t="s">
        <v>3058</v>
      </c>
      <c r="D6419" s="3" t="s">
        <v>12280</v>
      </c>
      <c r="E6419" s="8" t="s">
        <v>4</v>
      </c>
      <c r="F6419" s="3">
        <v>1</v>
      </c>
      <c r="G6419" s="16">
        <v>695.41</v>
      </c>
    </row>
    <row r="6420" spans="1:7" x14ac:dyDescent="0.2">
      <c r="A6420" s="2" t="s">
        <v>12281</v>
      </c>
      <c r="B6420" s="3">
        <v>186559</v>
      </c>
      <c r="C6420" s="3" t="s">
        <v>3058</v>
      </c>
      <c r="D6420" s="3" t="s">
        <v>12282</v>
      </c>
      <c r="E6420" s="8" t="s">
        <v>4</v>
      </c>
      <c r="F6420" s="3">
        <v>1</v>
      </c>
      <c r="G6420" s="16">
        <v>695.41</v>
      </c>
    </row>
    <row r="6421" spans="1:7" x14ac:dyDescent="0.2">
      <c r="A6421" s="2" t="s">
        <v>12283</v>
      </c>
      <c r="B6421" s="3">
        <v>186700</v>
      </c>
      <c r="C6421" s="3" t="s">
        <v>3058</v>
      </c>
      <c r="D6421" s="3" t="s">
        <v>12284</v>
      </c>
      <c r="E6421" s="8" t="s">
        <v>4</v>
      </c>
      <c r="F6421" s="3">
        <v>1</v>
      </c>
      <c r="G6421" s="16">
        <v>33.43</v>
      </c>
    </row>
    <row r="6422" spans="1:7" x14ac:dyDescent="0.2">
      <c r="A6422" s="2" t="s">
        <v>12285</v>
      </c>
      <c r="B6422" s="3">
        <v>186817</v>
      </c>
      <c r="C6422" s="3" t="s">
        <v>3058</v>
      </c>
      <c r="D6422" s="3" t="s">
        <v>12286</v>
      </c>
      <c r="E6422" s="8" t="s">
        <v>4</v>
      </c>
      <c r="F6422" s="3">
        <v>1</v>
      </c>
      <c r="G6422" s="16">
        <v>33.43</v>
      </c>
    </row>
    <row r="6423" spans="1:7" x14ac:dyDescent="0.2">
      <c r="A6423" s="2" t="s">
        <v>12287</v>
      </c>
      <c r="B6423" s="3">
        <v>186858</v>
      </c>
      <c r="C6423" s="3" t="s">
        <v>3058</v>
      </c>
      <c r="D6423" s="3" t="s">
        <v>12288</v>
      </c>
      <c r="E6423" s="8" t="s">
        <v>4</v>
      </c>
      <c r="F6423" s="3">
        <v>1</v>
      </c>
      <c r="G6423" s="16">
        <v>30.96</v>
      </c>
    </row>
    <row r="6424" spans="1:7" x14ac:dyDescent="0.2">
      <c r="A6424" s="2" t="s">
        <v>12289</v>
      </c>
      <c r="B6424" s="3">
        <v>186882</v>
      </c>
      <c r="C6424" s="3" t="s">
        <v>3058</v>
      </c>
      <c r="D6424" s="3" t="s">
        <v>12290</v>
      </c>
      <c r="E6424" s="8" t="s">
        <v>4</v>
      </c>
      <c r="F6424" s="3">
        <v>1</v>
      </c>
      <c r="G6424" s="16">
        <v>30.96</v>
      </c>
    </row>
    <row r="6425" spans="1:7" x14ac:dyDescent="0.2">
      <c r="A6425" s="2" t="s">
        <v>12291</v>
      </c>
      <c r="B6425" s="3">
        <v>187021</v>
      </c>
      <c r="C6425" s="3" t="s">
        <v>3058</v>
      </c>
      <c r="D6425" s="3" t="s">
        <v>12292</v>
      </c>
      <c r="E6425" s="8" t="s">
        <v>4</v>
      </c>
      <c r="F6425" s="3">
        <v>1</v>
      </c>
      <c r="G6425" s="16">
        <v>30.96</v>
      </c>
    </row>
    <row r="6426" spans="1:7" x14ac:dyDescent="0.2">
      <c r="A6426" s="2" t="s">
        <v>12293</v>
      </c>
      <c r="B6426" s="3">
        <v>187604</v>
      </c>
      <c r="C6426" s="3" t="s">
        <v>3058</v>
      </c>
      <c r="D6426" s="3">
        <v>10403</v>
      </c>
      <c r="E6426" s="8" t="s">
        <v>4</v>
      </c>
      <c r="F6426" s="3">
        <v>1</v>
      </c>
      <c r="G6426" s="16">
        <v>74.239999999999995</v>
      </c>
    </row>
    <row r="6427" spans="1:7" x14ac:dyDescent="0.2">
      <c r="A6427" s="2" t="s">
        <v>12294</v>
      </c>
      <c r="B6427" s="3">
        <v>187606</v>
      </c>
      <c r="C6427" s="3" t="s">
        <v>3058</v>
      </c>
      <c r="D6427" s="3">
        <v>10404</v>
      </c>
      <c r="E6427" s="8" t="s">
        <v>4</v>
      </c>
      <c r="F6427" s="3">
        <v>1</v>
      </c>
      <c r="G6427" s="16">
        <v>74.239999999999995</v>
      </c>
    </row>
    <row r="6428" spans="1:7" x14ac:dyDescent="0.2">
      <c r="A6428" s="2" t="s">
        <v>12295</v>
      </c>
      <c r="B6428" s="3">
        <v>187608</v>
      </c>
      <c r="C6428" s="3" t="s">
        <v>3058</v>
      </c>
      <c r="D6428" s="3">
        <v>10405</v>
      </c>
      <c r="E6428" s="8" t="s">
        <v>4</v>
      </c>
      <c r="F6428" s="3">
        <v>1</v>
      </c>
      <c r="G6428" s="16">
        <v>74.239999999999995</v>
      </c>
    </row>
    <row r="6429" spans="1:7" x14ac:dyDescent="0.2">
      <c r="A6429" s="2" t="s">
        <v>12296</v>
      </c>
      <c r="B6429" s="3">
        <v>187609</v>
      </c>
      <c r="C6429" s="3" t="s">
        <v>3058</v>
      </c>
      <c r="D6429" s="3">
        <v>10406</v>
      </c>
      <c r="E6429" s="8" t="s">
        <v>4</v>
      </c>
      <c r="F6429" s="3">
        <v>1</v>
      </c>
      <c r="G6429" s="16">
        <v>74.239999999999995</v>
      </c>
    </row>
    <row r="6430" spans="1:7" x14ac:dyDescent="0.2">
      <c r="A6430" s="2" t="s">
        <v>12297</v>
      </c>
      <c r="B6430" s="3">
        <v>187611</v>
      </c>
      <c r="C6430" s="3" t="s">
        <v>3058</v>
      </c>
      <c r="D6430" s="3">
        <v>10407</v>
      </c>
      <c r="E6430" s="8" t="s">
        <v>4</v>
      </c>
      <c r="F6430" s="3">
        <v>1</v>
      </c>
      <c r="G6430" s="16">
        <v>74.239999999999995</v>
      </c>
    </row>
    <row r="6431" spans="1:7" x14ac:dyDescent="0.2">
      <c r="A6431" s="2" t="s">
        <v>12298</v>
      </c>
      <c r="B6431" s="3">
        <v>187612</v>
      </c>
      <c r="C6431" s="3" t="s">
        <v>3058</v>
      </c>
      <c r="D6431" s="3">
        <v>10408</v>
      </c>
      <c r="E6431" s="8" t="s">
        <v>4</v>
      </c>
      <c r="F6431" s="3">
        <v>1</v>
      </c>
      <c r="G6431" s="16">
        <v>74.239999999999995</v>
      </c>
    </row>
    <row r="6432" spans="1:7" x14ac:dyDescent="0.2">
      <c r="A6432" s="2" t="s">
        <v>12299</v>
      </c>
      <c r="B6432" s="3">
        <v>187613</v>
      </c>
      <c r="C6432" s="3" t="s">
        <v>3058</v>
      </c>
      <c r="D6432" s="3">
        <v>10409</v>
      </c>
      <c r="E6432" s="8" t="s">
        <v>4</v>
      </c>
      <c r="F6432" s="3">
        <v>1</v>
      </c>
      <c r="G6432" s="16">
        <v>74.239999999999995</v>
      </c>
    </row>
    <row r="6433" spans="1:7" x14ac:dyDescent="0.2">
      <c r="A6433" s="2" t="s">
        <v>12300</v>
      </c>
      <c r="B6433" s="3">
        <v>187614</v>
      </c>
      <c r="C6433" s="3" t="s">
        <v>3058</v>
      </c>
      <c r="D6433" s="3">
        <v>10410</v>
      </c>
      <c r="E6433" s="8" t="s">
        <v>4</v>
      </c>
      <c r="F6433" s="3">
        <v>1</v>
      </c>
      <c r="G6433" s="16">
        <v>74.239999999999995</v>
      </c>
    </row>
    <row r="6434" spans="1:7" x14ac:dyDescent="0.2">
      <c r="A6434" s="2" t="s">
        <v>12301</v>
      </c>
      <c r="B6434" s="3">
        <v>187615</v>
      </c>
      <c r="C6434" s="3" t="s">
        <v>3058</v>
      </c>
      <c r="D6434" s="3">
        <v>10411</v>
      </c>
      <c r="E6434" s="8" t="s">
        <v>4</v>
      </c>
      <c r="F6434" s="3">
        <v>1</v>
      </c>
      <c r="G6434" s="16">
        <v>74.239999999999995</v>
      </c>
    </row>
    <row r="6435" spans="1:7" x14ac:dyDescent="0.2">
      <c r="A6435" s="2" t="s">
        <v>12302</v>
      </c>
      <c r="B6435" s="3">
        <v>187616</v>
      </c>
      <c r="C6435" s="3" t="s">
        <v>3058</v>
      </c>
      <c r="D6435" s="3">
        <v>10412</v>
      </c>
      <c r="E6435" s="8" t="s">
        <v>4</v>
      </c>
      <c r="F6435" s="3">
        <v>1</v>
      </c>
      <c r="G6435" s="16">
        <v>74.239999999999995</v>
      </c>
    </row>
    <row r="6436" spans="1:7" x14ac:dyDescent="0.2">
      <c r="A6436" s="2" t="s">
        <v>12303</v>
      </c>
      <c r="B6436" s="3">
        <v>187933</v>
      </c>
      <c r="C6436" s="3" t="s">
        <v>3058</v>
      </c>
      <c r="D6436" s="3" t="s">
        <v>12304</v>
      </c>
      <c r="E6436" s="8" t="s">
        <v>4</v>
      </c>
      <c r="F6436" s="3">
        <v>1</v>
      </c>
      <c r="G6436" s="16">
        <v>239.19</v>
      </c>
    </row>
    <row r="6437" spans="1:7" x14ac:dyDescent="0.2">
      <c r="A6437" s="2" t="s">
        <v>12305</v>
      </c>
      <c r="B6437" s="3">
        <v>190539</v>
      </c>
      <c r="C6437" s="3" t="s">
        <v>3058</v>
      </c>
      <c r="D6437" s="3" t="s">
        <v>12306</v>
      </c>
      <c r="E6437" s="8" t="s">
        <v>4</v>
      </c>
      <c r="F6437" s="3">
        <v>1</v>
      </c>
      <c r="G6437" s="16">
        <v>40.549999999999997</v>
      </c>
    </row>
    <row r="6438" spans="1:7" x14ac:dyDescent="0.2">
      <c r="A6438" s="2" t="s">
        <v>12307</v>
      </c>
      <c r="B6438" s="3">
        <v>191199</v>
      </c>
      <c r="C6438" s="3" t="s">
        <v>3058</v>
      </c>
      <c r="D6438" s="3" t="s">
        <v>12308</v>
      </c>
      <c r="E6438" s="8" t="s">
        <v>4</v>
      </c>
      <c r="F6438" s="3">
        <v>1</v>
      </c>
      <c r="G6438" s="16">
        <v>20.53</v>
      </c>
    </row>
    <row r="6439" spans="1:7" x14ac:dyDescent="0.2">
      <c r="A6439" s="2" t="s">
        <v>12309</v>
      </c>
      <c r="B6439" s="3">
        <v>191645</v>
      </c>
      <c r="C6439" s="3" t="s">
        <v>3058</v>
      </c>
      <c r="D6439" s="3" t="s">
        <v>12310</v>
      </c>
      <c r="E6439" s="8" t="s">
        <v>4</v>
      </c>
      <c r="F6439" s="3">
        <v>1</v>
      </c>
      <c r="G6439" s="16">
        <v>54.62</v>
      </c>
    </row>
    <row r="6440" spans="1:7" x14ac:dyDescent="0.2">
      <c r="A6440" s="2" t="s">
        <v>12311</v>
      </c>
      <c r="B6440" s="3">
        <v>192194</v>
      </c>
      <c r="C6440" s="3" t="s">
        <v>3058</v>
      </c>
      <c r="D6440" s="3" t="s">
        <v>12312</v>
      </c>
      <c r="E6440" s="8" t="s">
        <v>601</v>
      </c>
      <c r="F6440" s="3" t="s">
        <v>1477</v>
      </c>
      <c r="G6440" s="16">
        <v>57.3</v>
      </c>
    </row>
    <row r="6441" spans="1:7" x14ac:dyDescent="0.2">
      <c r="A6441" s="2" t="s">
        <v>12313</v>
      </c>
      <c r="B6441" s="3">
        <v>193300</v>
      </c>
      <c r="C6441" s="3" t="s">
        <v>3058</v>
      </c>
      <c r="D6441" s="3" t="s">
        <v>12314</v>
      </c>
      <c r="E6441" s="8" t="s">
        <v>4</v>
      </c>
      <c r="F6441" s="3">
        <v>1</v>
      </c>
      <c r="G6441" s="16">
        <v>511.84</v>
      </c>
    </row>
    <row r="6442" spans="1:7" x14ac:dyDescent="0.2">
      <c r="A6442" s="2" t="s">
        <v>12315</v>
      </c>
      <c r="B6442" s="3">
        <v>194637</v>
      </c>
      <c r="C6442" s="3" t="s">
        <v>3058</v>
      </c>
      <c r="D6442" s="3" t="s">
        <v>12316</v>
      </c>
      <c r="E6442" s="8" t="s">
        <v>4</v>
      </c>
      <c r="F6442" s="3">
        <v>1</v>
      </c>
      <c r="G6442" s="16">
        <v>73.42</v>
      </c>
    </row>
    <row r="6443" spans="1:7" x14ac:dyDescent="0.2">
      <c r="A6443" s="2" t="s">
        <v>12317</v>
      </c>
      <c r="B6443" s="3">
        <v>195559</v>
      </c>
      <c r="C6443" s="3" t="s">
        <v>3058</v>
      </c>
      <c r="D6443" s="3" t="s">
        <v>12318</v>
      </c>
      <c r="E6443" s="8" t="s">
        <v>4</v>
      </c>
      <c r="F6443" s="3">
        <v>1</v>
      </c>
      <c r="G6443" s="16">
        <v>30.34</v>
      </c>
    </row>
    <row r="6444" spans="1:7" x14ac:dyDescent="0.2">
      <c r="A6444" s="2" t="s">
        <v>12319</v>
      </c>
      <c r="B6444" s="3">
        <v>195630</v>
      </c>
      <c r="C6444" s="3" t="s">
        <v>3058</v>
      </c>
      <c r="D6444" s="3" t="s">
        <v>12320</v>
      </c>
      <c r="E6444" s="8" t="s">
        <v>4</v>
      </c>
      <c r="F6444" s="3">
        <v>1</v>
      </c>
      <c r="G6444" s="16">
        <v>25.21</v>
      </c>
    </row>
    <row r="6445" spans="1:7" x14ac:dyDescent="0.2">
      <c r="A6445" s="2" t="s">
        <v>12321</v>
      </c>
      <c r="B6445" s="3">
        <v>196398</v>
      </c>
      <c r="C6445" s="3" t="s">
        <v>3058</v>
      </c>
      <c r="D6445" s="3" t="s">
        <v>12322</v>
      </c>
      <c r="E6445" s="8" t="s">
        <v>4</v>
      </c>
      <c r="F6445" s="3">
        <v>1</v>
      </c>
      <c r="G6445" s="16">
        <v>151.04</v>
      </c>
    </row>
    <row r="6446" spans="1:7" x14ac:dyDescent="0.2">
      <c r="A6446" s="2" t="s">
        <v>12323</v>
      </c>
      <c r="B6446" s="3">
        <v>196983</v>
      </c>
      <c r="C6446" s="3" t="s">
        <v>3058</v>
      </c>
      <c r="D6446" s="3" t="s">
        <v>12324</v>
      </c>
      <c r="E6446" s="8" t="s">
        <v>4</v>
      </c>
      <c r="F6446" s="3">
        <v>1</v>
      </c>
      <c r="G6446" s="16">
        <v>34.090000000000003</v>
      </c>
    </row>
    <row r="6447" spans="1:7" x14ac:dyDescent="0.2">
      <c r="A6447" s="2" t="s">
        <v>12325</v>
      </c>
      <c r="B6447" s="3">
        <v>196984</v>
      </c>
      <c r="C6447" s="3" t="s">
        <v>3058</v>
      </c>
      <c r="D6447" s="3" t="s">
        <v>12326</v>
      </c>
      <c r="E6447" s="8" t="s">
        <v>4</v>
      </c>
      <c r="F6447" s="3">
        <v>1</v>
      </c>
      <c r="G6447" s="16">
        <v>21.63</v>
      </c>
    </row>
    <row r="6448" spans="1:7" x14ac:dyDescent="0.2">
      <c r="A6448" s="2" t="s">
        <v>12327</v>
      </c>
      <c r="B6448" s="3">
        <v>196985</v>
      </c>
      <c r="C6448" s="3" t="s">
        <v>3058</v>
      </c>
      <c r="D6448" s="3" t="s">
        <v>12328</v>
      </c>
      <c r="E6448" s="8" t="s">
        <v>4</v>
      </c>
      <c r="F6448" s="3">
        <v>1</v>
      </c>
      <c r="G6448" s="16">
        <v>36.33</v>
      </c>
    </row>
    <row r="6449" spans="1:7" x14ac:dyDescent="0.2">
      <c r="A6449" s="2" t="s">
        <v>12329</v>
      </c>
      <c r="B6449" s="3">
        <v>197292</v>
      </c>
      <c r="C6449" s="3" t="s">
        <v>3058</v>
      </c>
      <c r="D6449" s="3" t="s">
        <v>12330</v>
      </c>
      <c r="E6449" s="8" t="s">
        <v>4</v>
      </c>
      <c r="F6449" s="3">
        <v>1</v>
      </c>
      <c r="G6449" s="16">
        <v>340.81</v>
      </c>
    </row>
    <row r="6450" spans="1:7" x14ac:dyDescent="0.2">
      <c r="A6450" s="2" t="s">
        <v>12331</v>
      </c>
      <c r="B6450" s="3">
        <v>198376</v>
      </c>
      <c r="C6450" s="3" t="s">
        <v>3058</v>
      </c>
      <c r="D6450" s="3" t="s">
        <v>12332</v>
      </c>
      <c r="E6450" s="8" t="s">
        <v>4</v>
      </c>
      <c r="F6450" s="3">
        <v>1</v>
      </c>
      <c r="G6450" s="16">
        <v>140.93</v>
      </c>
    </row>
    <row r="6451" spans="1:7" x14ac:dyDescent="0.2">
      <c r="A6451" s="2" t="s">
        <v>12333</v>
      </c>
      <c r="B6451" s="3">
        <v>198378</v>
      </c>
      <c r="C6451" s="3" t="s">
        <v>3058</v>
      </c>
      <c r="D6451" s="3" t="s">
        <v>12334</v>
      </c>
      <c r="E6451" s="8" t="s">
        <v>4</v>
      </c>
      <c r="F6451" s="3">
        <v>1</v>
      </c>
      <c r="G6451" s="16">
        <v>21.97</v>
      </c>
    </row>
    <row r="6452" spans="1:7" x14ac:dyDescent="0.2">
      <c r="A6452" s="2" t="s">
        <v>12335</v>
      </c>
      <c r="B6452" s="3">
        <v>199152</v>
      </c>
      <c r="C6452" s="3" t="s">
        <v>3058</v>
      </c>
      <c r="D6452" s="3" t="s">
        <v>12336</v>
      </c>
      <c r="E6452" s="8" t="s">
        <v>4</v>
      </c>
      <c r="F6452" s="3">
        <v>1</v>
      </c>
      <c r="G6452" s="16">
        <v>161.47</v>
      </c>
    </row>
    <row r="6453" spans="1:7" x14ac:dyDescent="0.2">
      <c r="A6453" s="2" t="s">
        <v>12337</v>
      </c>
      <c r="B6453" s="3">
        <v>203302</v>
      </c>
      <c r="C6453" s="3" t="s">
        <v>3058</v>
      </c>
      <c r="D6453" s="3" t="s">
        <v>12338</v>
      </c>
      <c r="E6453" s="8" t="s">
        <v>4</v>
      </c>
      <c r="F6453" s="3">
        <v>1</v>
      </c>
      <c r="G6453" s="16">
        <v>161.15</v>
      </c>
    </row>
    <row r="6454" spans="1:7" x14ac:dyDescent="0.2">
      <c r="A6454" s="2" t="s">
        <v>12339</v>
      </c>
      <c r="B6454" s="3">
        <v>204774</v>
      </c>
      <c r="C6454" s="3" t="s">
        <v>3058</v>
      </c>
      <c r="D6454" s="3" t="s">
        <v>12340</v>
      </c>
      <c r="E6454" s="8" t="s">
        <v>601</v>
      </c>
      <c r="F6454" s="3">
        <v>2</v>
      </c>
      <c r="G6454" s="16">
        <v>3.39</v>
      </c>
    </row>
    <row r="6455" spans="1:7" x14ac:dyDescent="0.2">
      <c r="A6455" s="2" t="s">
        <v>12341</v>
      </c>
      <c r="B6455" s="3">
        <v>209160</v>
      </c>
      <c r="C6455" s="3" t="s">
        <v>3058</v>
      </c>
      <c r="D6455" s="3" t="s">
        <v>12342</v>
      </c>
      <c r="E6455" s="8" t="s">
        <v>4</v>
      </c>
      <c r="F6455" s="3">
        <v>1</v>
      </c>
      <c r="G6455" s="16">
        <v>45.45</v>
      </c>
    </row>
    <row r="6456" spans="1:7" x14ac:dyDescent="0.2">
      <c r="A6456" s="2" t="s">
        <v>12343</v>
      </c>
      <c r="B6456" s="3">
        <v>209162</v>
      </c>
      <c r="C6456" s="3" t="s">
        <v>3058</v>
      </c>
      <c r="D6456" s="3" t="s">
        <v>12344</v>
      </c>
      <c r="E6456" s="8" t="s">
        <v>4</v>
      </c>
      <c r="F6456" s="3">
        <v>1</v>
      </c>
      <c r="G6456" s="16">
        <v>45.45</v>
      </c>
    </row>
    <row r="6457" spans="1:7" x14ac:dyDescent="0.2">
      <c r="A6457" s="2" t="s">
        <v>12345</v>
      </c>
      <c r="B6457" s="3">
        <v>210110</v>
      </c>
      <c r="C6457" s="3" t="s">
        <v>3058</v>
      </c>
      <c r="D6457" s="3" t="s">
        <v>12346</v>
      </c>
      <c r="E6457" s="8" t="s">
        <v>4</v>
      </c>
      <c r="F6457" s="3">
        <v>1</v>
      </c>
      <c r="G6457" s="16">
        <v>28.12</v>
      </c>
    </row>
    <row r="6458" spans="1:7" x14ac:dyDescent="0.2">
      <c r="A6458" s="2" t="s">
        <v>12347</v>
      </c>
      <c r="B6458" s="3">
        <v>210152</v>
      </c>
      <c r="C6458" s="3" t="s">
        <v>3058</v>
      </c>
      <c r="D6458" s="3">
        <v>1032</v>
      </c>
      <c r="E6458" s="8" t="s">
        <v>601</v>
      </c>
      <c r="F6458" s="3" t="s">
        <v>453</v>
      </c>
      <c r="G6458" s="16">
        <v>309.43</v>
      </c>
    </row>
    <row r="6459" spans="1:7" x14ac:dyDescent="0.2">
      <c r="A6459" s="2" t="s">
        <v>12348</v>
      </c>
      <c r="B6459" s="3">
        <v>213079</v>
      </c>
      <c r="C6459" s="3" t="s">
        <v>3058</v>
      </c>
      <c r="D6459" s="3" t="s">
        <v>12349</v>
      </c>
      <c r="E6459" s="8" t="s">
        <v>4</v>
      </c>
      <c r="F6459" s="3">
        <v>1</v>
      </c>
      <c r="G6459" s="16">
        <v>190.3</v>
      </c>
    </row>
    <row r="6460" spans="1:7" x14ac:dyDescent="0.2">
      <c r="A6460" s="2" t="s">
        <v>12350</v>
      </c>
      <c r="B6460" s="3">
        <v>216024</v>
      </c>
      <c r="C6460" s="3" t="s">
        <v>3058</v>
      </c>
      <c r="D6460" s="3" t="s">
        <v>12351</v>
      </c>
      <c r="E6460" s="8" t="s">
        <v>601</v>
      </c>
      <c r="F6460" s="3" t="s">
        <v>1477</v>
      </c>
      <c r="G6460" s="16">
        <v>89.28</v>
      </c>
    </row>
    <row r="6461" spans="1:7" x14ac:dyDescent="0.2">
      <c r="A6461" s="2" t="s">
        <v>12352</v>
      </c>
      <c r="B6461" s="3">
        <v>218226</v>
      </c>
      <c r="C6461" s="3" t="s">
        <v>3058</v>
      </c>
      <c r="D6461" s="3" t="s">
        <v>12353</v>
      </c>
      <c r="E6461" s="8" t="s">
        <v>4</v>
      </c>
      <c r="F6461" s="3">
        <v>1</v>
      </c>
      <c r="G6461" s="16">
        <v>55.61</v>
      </c>
    </row>
    <row r="6462" spans="1:7" x14ac:dyDescent="0.2">
      <c r="A6462" s="2" t="s">
        <v>12354</v>
      </c>
      <c r="B6462" s="3">
        <v>218788</v>
      </c>
      <c r="C6462" s="3" t="s">
        <v>3058</v>
      </c>
      <c r="D6462" s="3" t="s">
        <v>12355</v>
      </c>
      <c r="E6462" s="8" t="s">
        <v>4</v>
      </c>
      <c r="F6462" s="3">
        <v>1</v>
      </c>
      <c r="G6462" s="16">
        <v>451.14</v>
      </c>
    </row>
    <row r="6463" spans="1:7" x14ac:dyDescent="0.2">
      <c r="A6463" s="2" t="s">
        <v>12356</v>
      </c>
      <c r="B6463" s="3">
        <v>218975</v>
      </c>
      <c r="C6463" s="3" t="s">
        <v>3058</v>
      </c>
      <c r="D6463" s="3" t="s">
        <v>12357</v>
      </c>
      <c r="E6463" s="8" t="s">
        <v>4</v>
      </c>
      <c r="F6463" s="3">
        <v>1</v>
      </c>
      <c r="G6463" s="16">
        <v>37.6</v>
      </c>
    </row>
    <row r="6464" spans="1:7" x14ac:dyDescent="0.2">
      <c r="A6464" s="2" t="s">
        <v>12358</v>
      </c>
      <c r="B6464" s="3">
        <v>219021</v>
      </c>
      <c r="C6464" s="3" t="s">
        <v>3058</v>
      </c>
      <c r="D6464" s="3">
        <v>10351</v>
      </c>
      <c r="E6464" s="8" t="s">
        <v>4</v>
      </c>
      <c r="F6464" s="3">
        <v>1</v>
      </c>
      <c r="G6464" s="16">
        <v>70.319999999999993</v>
      </c>
    </row>
    <row r="6465" spans="1:7" x14ac:dyDescent="0.2">
      <c r="A6465" s="2" t="s">
        <v>12359</v>
      </c>
      <c r="B6465" s="3">
        <v>219022</v>
      </c>
      <c r="C6465" s="3" t="s">
        <v>3058</v>
      </c>
      <c r="D6465" s="3">
        <v>10322</v>
      </c>
      <c r="E6465" s="8" t="s">
        <v>4</v>
      </c>
      <c r="F6465" s="3">
        <v>1</v>
      </c>
      <c r="G6465" s="16">
        <v>85.94</v>
      </c>
    </row>
    <row r="6466" spans="1:7" x14ac:dyDescent="0.2">
      <c r="A6466" s="2" t="s">
        <v>12360</v>
      </c>
      <c r="B6466" s="3">
        <v>220153</v>
      </c>
      <c r="C6466" s="3" t="s">
        <v>3058</v>
      </c>
      <c r="D6466" s="3" t="s">
        <v>12361</v>
      </c>
      <c r="E6466" s="8" t="s">
        <v>4</v>
      </c>
      <c r="F6466" s="3">
        <v>1</v>
      </c>
      <c r="G6466" s="16">
        <v>41.38</v>
      </c>
    </row>
    <row r="6467" spans="1:7" x14ac:dyDescent="0.2">
      <c r="A6467" s="2" t="s">
        <v>12362</v>
      </c>
      <c r="B6467" s="3">
        <v>221338</v>
      </c>
      <c r="C6467" s="3" t="s">
        <v>3058</v>
      </c>
      <c r="D6467" s="3" t="s">
        <v>12363</v>
      </c>
      <c r="E6467" s="8" t="s">
        <v>4</v>
      </c>
      <c r="F6467" s="3">
        <v>1</v>
      </c>
      <c r="G6467" s="16">
        <v>66.12</v>
      </c>
    </row>
    <row r="6468" spans="1:7" x14ac:dyDescent="0.2">
      <c r="A6468" s="2" t="s">
        <v>12364</v>
      </c>
      <c r="B6468" s="3">
        <v>221339</v>
      </c>
      <c r="C6468" s="3" t="s">
        <v>3058</v>
      </c>
      <c r="D6468" s="3" t="s">
        <v>12365</v>
      </c>
      <c r="E6468" s="8" t="s">
        <v>4</v>
      </c>
      <c r="F6468" s="3">
        <v>1</v>
      </c>
      <c r="G6468" s="16">
        <v>66.12</v>
      </c>
    </row>
    <row r="6469" spans="1:7" x14ac:dyDescent="0.2">
      <c r="A6469" s="2" t="s">
        <v>12366</v>
      </c>
      <c r="B6469" s="3">
        <v>221340</v>
      </c>
      <c r="C6469" s="3" t="s">
        <v>3058</v>
      </c>
      <c r="D6469" s="3" t="s">
        <v>12367</v>
      </c>
      <c r="E6469" s="8" t="s">
        <v>4</v>
      </c>
      <c r="F6469" s="3">
        <v>1</v>
      </c>
      <c r="G6469" s="16">
        <v>66.12</v>
      </c>
    </row>
    <row r="6470" spans="1:7" x14ac:dyDescent="0.2">
      <c r="A6470" s="2" t="s">
        <v>12368</v>
      </c>
      <c r="B6470" s="3">
        <v>221342</v>
      </c>
      <c r="C6470" s="3" t="s">
        <v>3058</v>
      </c>
      <c r="D6470" s="3" t="s">
        <v>12369</v>
      </c>
      <c r="E6470" s="8" t="s">
        <v>4</v>
      </c>
      <c r="F6470" s="3">
        <v>1</v>
      </c>
      <c r="G6470" s="16">
        <v>78.91</v>
      </c>
    </row>
    <row r="6471" spans="1:7" x14ac:dyDescent="0.2">
      <c r="A6471" s="2" t="s">
        <v>12370</v>
      </c>
      <c r="B6471" s="3">
        <v>221652</v>
      </c>
      <c r="C6471" s="3" t="s">
        <v>3058</v>
      </c>
      <c r="D6471" s="3" t="s">
        <v>12371</v>
      </c>
      <c r="E6471" s="8" t="s">
        <v>4</v>
      </c>
      <c r="F6471" s="3">
        <v>1</v>
      </c>
      <c r="G6471" s="16">
        <v>656.35</v>
      </c>
    </row>
    <row r="6472" spans="1:7" x14ac:dyDescent="0.2">
      <c r="A6472" s="2" t="s">
        <v>12372</v>
      </c>
      <c r="B6472" s="3">
        <v>223368</v>
      </c>
      <c r="C6472" s="3" t="s">
        <v>3058</v>
      </c>
      <c r="D6472" s="3" t="s">
        <v>12373</v>
      </c>
      <c r="E6472" s="8" t="s">
        <v>4</v>
      </c>
      <c r="F6472" s="3">
        <v>1</v>
      </c>
      <c r="G6472" s="16">
        <v>59.27</v>
      </c>
    </row>
    <row r="6473" spans="1:7" x14ac:dyDescent="0.2">
      <c r="A6473" s="2" t="s">
        <v>12374</v>
      </c>
      <c r="B6473" s="3">
        <v>223809</v>
      </c>
      <c r="C6473" s="3" t="s">
        <v>3058</v>
      </c>
      <c r="D6473" s="3" t="s">
        <v>12375</v>
      </c>
      <c r="E6473" s="8" t="s">
        <v>4</v>
      </c>
      <c r="F6473" s="3">
        <v>1</v>
      </c>
      <c r="G6473" s="16">
        <v>39.450000000000003</v>
      </c>
    </row>
    <row r="6474" spans="1:7" x14ac:dyDescent="0.2">
      <c r="A6474" s="2" t="s">
        <v>12376</v>
      </c>
      <c r="B6474" s="3">
        <v>223810</v>
      </c>
      <c r="C6474" s="3" t="s">
        <v>3058</v>
      </c>
      <c r="D6474" s="3" t="s">
        <v>12377</v>
      </c>
      <c r="E6474" s="8" t="s">
        <v>4</v>
      </c>
      <c r="F6474" s="3">
        <v>1</v>
      </c>
      <c r="G6474" s="16">
        <v>39.450000000000003</v>
      </c>
    </row>
    <row r="6475" spans="1:7" x14ac:dyDescent="0.2">
      <c r="A6475" s="2" t="s">
        <v>12378</v>
      </c>
      <c r="B6475" s="3">
        <v>223811</v>
      </c>
      <c r="C6475" s="3" t="s">
        <v>3058</v>
      </c>
      <c r="D6475" s="3" t="s">
        <v>12379</v>
      </c>
      <c r="E6475" s="8" t="s">
        <v>4</v>
      </c>
      <c r="F6475" s="3">
        <v>1</v>
      </c>
      <c r="G6475" s="16">
        <v>39.450000000000003</v>
      </c>
    </row>
    <row r="6476" spans="1:7" x14ac:dyDescent="0.2">
      <c r="A6476" s="2" t="s">
        <v>12380</v>
      </c>
      <c r="B6476" s="3">
        <v>223812</v>
      </c>
      <c r="C6476" s="3" t="s">
        <v>3058</v>
      </c>
      <c r="D6476" s="3" t="s">
        <v>12381</v>
      </c>
      <c r="E6476" s="8" t="s">
        <v>4</v>
      </c>
      <c r="F6476" s="3">
        <v>1</v>
      </c>
      <c r="G6476" s="16">
        <v>46.23</v>
      </c>
    </row>
    <row r="6477" spans="1:7" x14ac:dyDescent="0.2">
      <c r="A6477" s="2" t="s">
        <v>12382</v>
      </c>
      <c r="B6477" s="3">
        <v>223813</v>
      </c>
      <c r="C6477" s="3" t="s">
        <v>3058</v>
      </c>
      <c r="D6477" s="3" t="s">
        <v>12383</v>
      </c>
      <c r="E6477" s="8" t="s">
        <v>4</v>
      </c>
      <c r="F6477" s="3">
        <v>1</v>
      </c>
      <c r="G6477" s="16">
        <v>46.23</v>
      </c>
    </row>
    <row r="6478" spans="1:7" x14ac:dyDescent="0.2">
      <c r="A6478" s="2" t="s">
        <v>12384</v>
      </c>
      <c r="B6478" s="3">
        <v>223814</v>
      </c>
      <c r="C6478" s="3" t="s">
        <v>3058</v>
      </c>
      <c r="D6478" s="3" t="s">
        <v>12385</v>
      </c>
      <c r="E6478" s="8" t="s">
        <v>4</v>
      </c>
      <c r="F6478" s="3">
        <v>1</v>
      </c>
      <c r="G6478" s="16">
        <v>46.23</v>
      </c>
    </row>
    <row r="6479" spans="1:7" x14ac:dyDescent="0.2">
      <c r="A6479" s="2" t="s">
        <v>12386</v>
      </c>
      <c r="B6479" s="3">
        <v>225652</v>
      </c>
      <c r="C6479" s="3" t="s">
        <v>3058</v>
      </c>
      <c r="D6479" s="3" t="s">
        <v>12387</v>
      </c>
      <c r="E6479" s="8" t="s">
        <v>4</v>
      </c>
      <c r="F6479" s="3">
        <v>1</v>
      </c>
      <c r="G6479" s="16">
        <v>1358.56</v>
      </c>
    </row>
    <row r="6480" spans="1:7" x14ac:dyDescent="0.2">
      <c r="A6480" s="2" t="s">
        <v>12388</v>
      </c>
      <c r="B6480" s="3">
        <v>228649</v>
      </c>
      <c r="C6480" s="3" t="s">
        <v>3058</v>
      </c>
      <c r="D6480" s="3" t="s">
        <v>12389</v>
      </c>
      <c r="E6480" s="8" t="s">
        <v>4</v>
      </c>
      <c r="F6480" s="3">
        <v>1</v>
      </c>
      <c r="G6480" s="16">
        <v>77.69</v>
      </c>
    </row>
    <row r="6481" spans="1:7" x14ac:dyDescent="0.2">
      <c r="A6481" s="2" t="s">
        <v>12390</v>
      </c>
      <c r="B6481" s="3">
        <v>229689</v>
      </c>
      <c r="C6481" s="3" t="s">
        <v>3058</v>
      </c>
      <c r="D6481" s="3" t="s">
        <v>12391</v>
      </c>
      <c r="E6481" s="8" t="s">
        <v>4</v>
      </c>
      <c r="F6481" s="3">
        <v>1</v>
      </c>
      <c r="G6481" s="16">
        <v>45.23</v>
      </c>
    </row>
    <row r="6482" spans="1:7" x14ac:dyDescent="0.2">
      <c r="A6482" s="2" t="s">
        <v>12392</v>
      </c>
      <c r="B6482" s="3">
        <v>230743</v>
      </c>
      <c r="C6482" s="3" t="s">
        <v>3058</v>
      </c>
      <c r="D6482" s="3" t="s">
        <v>12393</v>
      </c>
      <c r="E6482" s="8" t="s">
        <v>4</v>
      </c>
      <c r="F6482" s="3">
        <v>1</v>
      </c>
      <c r="G6482" s="16">
        <v>17.03</v>
      </c>
    </row>
    <row r="6483" spans="1:7" x14ac:dyDescent="0.2">
      <c r="A6483" s="2" t="s">
        <v>12394</v>
      </c>
      <c r="B6483" s="3">
        <v>231273</v>
      </c>
      <c r="C6483" s="3" t="s">
        <v>3058</v>
      </c>
      <c r="D6483" s="3">
        <v>10352</v>
      </c>
      <c r="E6483" s="8" t="s">
        <v>4</v>
      </c>
      <c r="F6483" s="3">
        <v>1</v>
      </c>
      <c r="G6483" s="16">
        <v>70.319999999999993</v>
      </c>
    </row>
    <row r="6484" spans="1:7" x14ac:dyDescent="0.2">
      <c r="A6484" s="2" t="s">
        <v>12395</v>
      </c>
      <c r="B6484" s="3">
        <v>237018</v>
      </c>
      <c r="C6484" s="3" t="s">
        <v>3058</v>
      </c>
      <c r="D6484" s="3" t="s">
        <v>12396</v>
      </c>
      <c r="E6484" s="8" t="s">
        <v>4</v>
      </c>
      <c r="F6484" s="3">
        <v>1</v>
      </c>
      <c r="G6484" s="16">
        <v>80.72</v>
      </c>
    </row>
    <row r="6485" spans="1:7" x14ac:dyDescent="0.2">
      <c r="A6485" s="2" t="s">
        <v>12397</v>
      </c>
      <c r="B6485" s="3">
        <v>237019</v>
      </c>
      <c r="C6485" s="3" t="s">
        <v>3058</v>
      </c>
      <c r="D6485" s="3" t="s">
        <v>12398</v>
      </c>
      <c r="E6485" s="8" t="s">
        <v>4</v>
      </c>
      <c r="F6485" s="3">
        <v>1</v>
      </c>
      <c r="G6485" s="16">
        <v>80.72</v>
      </c>
    </row>
    <row r="6486" spans="1:7" x14ac:dyDescent="0.2">
      <c r="A6486" s="2" t="s">
        <v>12399</v>
      </c>
      <c r="B6486" s="3">
        <v>237078</v>
      </c>
      <c r="C6486" s="3" t="s">
        <v>3058</v>
      </c>
      <c r="D6486" s="3" t="s">
        <v>12400</v>
      </c>
      <c r="E6486" s="8" t="s">
        <v>4</v>
      </c>
      <c r="F6486" s="3">
        <v>1</v>
      </c>
      <c r="G6486" s="16">
        <v>156.21</v>
      </c>
    </row>
    <row r="6487" spans="1:7" x14ac:dyDescent="0.2">
      <c r="A6487" s="2" t="s">
        <v>12401</v>
      </c>
      <c r="B6487" s="3">
        <v>237915</v>
      </c>
      <c r="C6487" s="3" t="s">
        <v>3058</v>
      </c>
      <c r="D6487" s="3" t="s">
        <v>12402</v>
      </c>
      <c r="E6487" s="8" t="s">
        <v>4</v>
      </c>
      <c r="F6487" s="3">
        <v>1</v>
      </c>
      <c r="G6487" s="16">
        <v>39.130000000000003</v>
      </c>
    </row>
    <row r="6488" spans="1:7" x14ac:dyDescent="0.2">
      <c r="A6488" s="2" t="s">
        <v>12403</v>
      </c>
      <c r="B6488" s="3">
        <v>240333</v>
      </c>
      <c r="C6488" s="3" t="s">
        <v>3058</v>
      </c>
      <c r="D6488" s="3" t="s">
        <v>12404</v>
      </c>
      <c r="E6488" s="8" t="s">
        <v>4</v>
      </c>
      <c r="F6488" s="3">
        <v>1</v>
      </c>
      <c r="G6488" s="16">
        <v>49.02</v>
      </c>
    </row>
    <row r="6489" spans="1:7" x14ac:dyDescent="0.2">
      <c r="A6489" s="2" t="s">
        <v>12405</v>
      </c>
      <c r="B6489" s="3">
        <v>241179</v>
      </c>
      <c r="C6489" s="3" t="s">
        <v>3058</v>
      </c>
      <c r="D6489" s="9" t="s">
        <v>12406</v>
      </c>
      <c r="E6489" s="8" t="s">
        <v>4</v>
      </c>
      <c r="F6489" s="3">
        <v>1</v>
      </c>
      <c r="G6489" s="16">
        <v>46.71</v>
      </c>
    </row>
    <row r="6490" spans="1:7" x14ac:dyDescent="0.2">
      <c r="A6490" s="2" t="s">
        <v>12407</v>
      </c>
      <c r="B6490" s="3">
        <v>242480</v>
      </c>
      <c r="C6490" s="3" t="s">
        <v>3058</v>
      </c>
      <c r="D6490" s="3" t="s">
        <v>12408</v>
      </c>
      <c r="E6490" s="8" t="s">
        <v>4</v>
      </c>
      <c r="F6490" s="3">
        <v>1</v>
      </c>
      <c r="G6490" s="16">
        <v>48.64</v>
      </c>
    </row>
    <row r="6491" spans="1:7" x14ac:dyDescent="0.2">
      <c r="A6491" s="2" t="s">
        <v>12409</v>
      </c>
      <c r="B6491" s="3">
        <v>242848</v>
      </c>
      <c r="C6491" s="3" t="s">
        <v>3058</v>
      </c>
      <c r="D6491" s="3" t="s">
        <v>12410</v>
      </c>
      <c r="E6491" s="8" t="s">
        <v>4</v>
      </c>
      <c r="F6491" s="3">
        <v>1</v>
      </c>
      <c r="G6491" s="16">
        <v>41.87</v>
      </c>
    </row>
    <row r="6492" spans="1:7" x14ac:dyDescent="0.2">
      <c r="A6492" s="2" t="s">
        <v>12411</v>
      </c>
      <c r="B6492" s="3">
        <v>245566</v>
      </c>
      <c r="C6492" s="3" t="s">
        <v>3058</v>
      </c>
      <c r="D6492" s="3" t="s">
        <v>12412</v>
      </c>
      <c r="E6492" s="8" t="s">
        <v>4</v>
      </c>
      <c r="F6492" s="3">
        <v>1</v>
      </c>
      <c r="G6492" s="16">
        <v>88</v>
      </c>
    </row>
    <row r="6493" spans="1:7" x14ac:dyDescent="0.2">
      <c r="A6493" s="2" t="s">
        <v>12413</v>
      </c>
      <c r="B6493" s="3">
        <v>245568</v>
      </c>
      <c r="C6493" s="3" t="s">
        <v>3058</v>
      </c>
      <c r="D6493" s="3" t="s">
        <v>12414</v>
      </c>
      <c r="E6493" s="8" t="s">
        <v>4</v>
      </c>
      <c r="F6493" s="3">
        <v>1</v>
      </c>
      <c r="G6493" s="16">
        <v>62.33</v>
      </c>
    </row>
    <row r="6494" spans="1:7" x14ac:dyDescent="0.2">
      <c r="A6494" s="2" t="s">
        <v>12415</v>
      </c>
      <c r="B6494" s="3">
        <v>245822</v>
      </c>
      <c r="C6494" s="3" t="s">
        <v>3058</v>
      </c>
      <c r="D6494" s="3" t="s">
        <v>12416</v>
      </c>
      <c r="E6494" s="8" t="s">
        <v>4</v>
      </c>
      <c r="F6494" s="3">
        <v>1</v>
      </c>
      <c r="G6494" s="16">
        <v>29.32</v>
      </c>
    </row>
    <row r="6495" spans="1:7" x14ac:dyDescent="0.2">
      <c r="A6495" s="2" t="s">
        <v>12417</v>
      </c>
      <c r="B6495" s="3">
        <v>247234</v>
      </c>
      <c r="C6495" s="3" t="s">
        <v>3058</v>
      </c>
      <c r="D6495" s="3">
        <v>10371</v>
      </c>
      <c r="E6495" s="8" t="s">
        <v>4</v>
      </c>
      <c r="F6495" s="3">
        <v>1</v>
      </c>
      <c r="G6495" s="16">
        <v>89.85</v>
      </c>
    </row>
    <row r="6496" spans="1:7" x14ac:dyDescent="0.2">
      <c r="A6496" s="2" t="s">
        <v>12418</v>
      </c>
      <c r="B6496" s="3">
        <v>247237</v>
      </c>
      <c r="C6496" s="3" t="s">
        <v>3058</v>
      </c>
      <c r="D6496" s="3">
        <v>10372</v>
      </c>
      <c r="E6496" s="8" t="s">
        <v>4</v>
      </c>
      <c r="F6496" s="3">
        <v>1</v>
      </c>
      <c r="G6496" s="16">
        <v>89.85</v>
      </c>
    </row>
    <row r="6497" spans="1:7" x14ac:dyDescent="0.2">
      <c r="A6497" s="2" t="s">
        <v>12419</v>
      </c>
      <c r="B6497" s="3">
        <v>247238</v>
      </c>
      <c r="C6497" s="3" t="s">
        <v>3058</v>
      </c>
      <c r="D6497" s="3">
        <v>10373</v>
      </c>
      <c r="E6497" s="8" t="s">
        <v>4</v>
      </c>
      <c r="F6497" s="3">
        <v>1</v>
      </c>
      <c r="G6497" s="16">
        <v>89.85</v>
      </c>
    </row>
    <row r="6498" spans="1:7" x14ac:dyDescent="0.2">
      <c r="A6498" s="2" t="s">
        <v>12420</v>
      </c>
      <c r="B6498" s="3">
        <v>247240</v>
      </c>
      <c r="C6498" s="3" t="s">
        <v>3058</v>
      </c>
      <c r="D6498" s="3">
        <v>1037</v>
      </c>
      <c r="E6498" s="8" t="s">
        <v>601</v>
      </c>
      <c r="F6498" s="3" t="s">
        <v>2128</v>
      </c>
      <c r="G6498" s="16">
        <v>242.6</v>
      </c>
    </row>
    <row r="6499" spans="1:7" x14ac:dyDescent="0.2">
      <c r="A6499" s="2" t="s">
        <v>12421</v>
      </c>
      <c r="B6499" s="3">
        <v>249971</v>
      </c>
      <c r="C6499" s="3" t="s">
        <v>3058</v>
      </c>
      <c r="D6499" s="3" t="s">
        <v>12422</v>
      </c>
      <c r="E6499" s="8" t="s">
        <v>4</v>
      </c>
      <c r="F6499" s="3">
        <v>1</v>
      </c>
      <c r="G6499" s="16">
        <v>32.85</v>
      </c>
    </row>
    <row r="6500" spans="1:7" x14ac:dyDescent="0.2">
      <c r="A6500" s="2" t="s">
        <v>12423</v>
      </c>
      <c r="B6500" s="3">
        <v>251541</v>
      </c>
      <c r="C6500" s="3" t="s">
        <v>3058</v>
      </c>
      <c r="D6500" s="3" t="s">
        <v>12424</v>
      </c>
      <c r="E6500" s="8" t="s">
        <v>4</v>
      </c>
      <c r="F6500" s="3">
        <v>1</v>
      </c>
      <c r="G6500" s="16">
        <v>39.130000000000003</v>
      </c>
    </row>
    <row r="6501" spans="1:7" x14ac:dyDescent="0.2">
      <c r="A6501" s="2" t="s">
        <v>12425</v>
      </c>
      <c r="B6501" s="3">
        <v>251542</v>
      </c>
      <c r="C6501" s="3" t="s">
        <v>3058</v>
      </c>
      <c r="D6501" s="3" t="s">
        <v>12426</v>
      </c>
      <c r="E6501" s="8" t="s">
        <v>4</v>
      </c>
      <c r="F6501" s="3">
        <v>1</v>
      </c>
      <c r="G6501" s="16">
        <v>39.130000000000003</v>
      </c>
    </row>
    <row r="6502" spans="1:7" x14ac:dyDescent="0.2">
      <c r="A6502" s="2" t="s">
        <v>12427</v>
      </c>
      <c r="B6502" s="3">
        <v>253474</v>
      </c>
      <c r="C6502" s="3" t="s">
        <v>3058</v>
      </c>
      <c r="D6502" s="3" t="s">
        <v>12428</v>
      </c>
      <c r="E6502" s="8" t="s">
        <v>4</v>
      </c>
      <c r="F6502" s="3">
        <v>1</v>
      </c>
      <c r="G6502" s="16">
        <v>23.85</v>
      </c>
    </row>
    <row r="6503" spans="1:7" x14ac:dyDescent="0.2">
      <c r="A6503" s="2" t="s">
        <v>12429</v>
      </c>
      <c r="B6503" s="3">
        <v>256010</v>
      </c>
      <c r="C6503" s="3" t="s">
        <v>3058</v>
      </c>
      <c r="D6503" s="3" t="s">
        <v>12430</v>
      </c>
      <c r="E6503" s="8" t="s">
        <v>4</v>
      </c>
      <c r="F6503" s="3">
        <v>1</v>
      </c>
      <c r="G6503" s="16">
        <v>290.02999999999997</v>
      </c>
    </row>
    <row r="6504" spans="1:7" x14ac:dyDescent="0.2">
      <c r="A6504" s="2" t="s">
        <v>12431</v>
      </c>
      <c r="B6504" s="3">
        <v>256032</v>
      </c>
      <c r="C6504" s="3" t="s">
        <v>3058</v>
      </c>
      <c r="D6504" s="3" t="s">
        <v>12432</v>
      </c>
      <c r="E6504" s="8" t="s">
        <v>4</v>
      </c>
      <c r="F6504" s="3">
        <v>1</v>
      </c>
      <c r="G6504" s="16">
        <v>137.77000000000001</v>
      </c>
    </row>
    <row r="6505" spans="1:7" x14ac:dyDescent="0.2">
      <c r="A6505" s="2" t="s">
        <v>12433</v>
      </c>
      <c r="B6505" s="3">
        <v>256440</v>
      </c>
      <c r="C6505" s="3" t="s">
        <v>3058</v>
      </c>
      <c r="D6505" s="3" t="s">
        <v>12434</v>
      </c>
      <c r="E6505" s="8" t="s">
        <v>4</v>
      </c>
      <c r="F6505" s="3">
        <v>1</v>
      </c>
      <c r="G6505" s="16">
        <v>59.22</v>
      </c>
    </row>
    <row r="6506" spans="1:7" x14ac:dyDescent="0.2">
      <c r="A6506" s="2" t="s">
        <v>12435</v>
      </c>
      <c r="B6506" s="3">
        <v>258407</v>
      </c>
      <c r="C6506" s="3" t="s">
        <v>3058</v>
      </c>
      <c r="D6506" s="3" t="s">
        <v>12436</v>
      </c>
      <c r="E6506" s="8" t="s">
        <v>4</v>
      </c>
      <c r="F6506" s="3">
        <v>1</v>
      </c>
      <c r="G6506" s="16">
        <v>56.52</v>
      </c>
    </row>
    <row r="6507" spans="1:7" x14ac:dyDescent="0.2">
      <c r="A6507" s="2" t="s">
        <v>12437</v>
      </c>
      <c r="B6507" s="3">
        <v>261339</v>
      </c>
      <c r="C6507" s="3" t="s">
        <v>3058</v>
      </c>
      <c r="D6507" s="3" t="s">
        <v>12438</v>
      </c>
      <c r="E6507" s="8" t="s">
        <v>4</v>
      </c>
      <c r="F6507" s="3">
        <v>1</v>
      </c>
      <c r="G6507" s="16">
        <v>196.13</v>
      </c>
    </row>
    <row r="6508" spans="1:7" x14ac:dyDescent="0.2">
      <c r="A6508" s="2" t="s">
        <v>12439</v>
      </c>
      <c r="B6508" s="3">
        <v>263114</v>
      </c>
      <c r="C6508" s="3" t="s">
        <v>3058</v>
      </c>
      <c r="D6508" s="9" t="s">
        <v>12440</v>
      </c>
      <c r="E6508" s="8" t="s">
        <v>4</v>
      </c>
      <c r="F6508" s="3">
        <v>1</v>
      </c>
      <c r="G6508" s="16">
        <v>31.02</v>
      </c>
    </row>
    <row r="6509" spans="1:7" x14ac:dyDescent="0.2">
      <c r="A6509" s="2" t="s">
        <v>12441</v>
      </c>
      <c r="B6509" s="3">
        <v>265030</v>
      </c>
      <c r="C6509" s="3" t="s">
        <v>3058</v>
      </c>
      <c r="D6509" s="3" t="s">
        <v>12442</v>
      </c>
      <c r="E6509" s="8" t="s">
        <v>4</v>
      </c>
      <c r="F6509" s="3">
        <v>1</v>
      </c>
      <c r="G6509" s="16">
        <v>54.73</v>
      </c>
    </row>
    <row r="6510" spans="1:7" x14ac:dyDescent="0.2">
      <c r="A6510" s="2" t="s">
        <v>12443</v>
      </c>
      <c r="B6510" s="3">
        <v>265465</v>
      </c>
      <c r="C6510" s="3" t="s">
        <v>3058</v>
      </c>
      <c r="D6510" s="3" t="s">
        <v>12444</v>
      </c>
      <c r="E6510" s="8" t="s">
        <v>4</v>
      </c>
      <c r="F6510" s="3">
        <v>1</v>
      </c>
      <c r="G6510" s="16">
        <v>270.73</v>
      </c>
    </row>
    <row r="6511" spans="1:7" x14ac:dyDescent="0.2">
      <c r="A6511" s="2" t="s">
        <v>12445</v>
      </c>
      <c r="B6511" s="3">
        <v>265784</v>
      </c>
      <c r="C6511" s="3" t="s">
        <v>3058</v>
      </c>
      <c r="D6511" s="9" t="s">
        <v>12446</v>
      </c>
      <c r="E6511" s="8" t="s">
        <v>4</v>
      </c>
      <c r="F6511" s="3">
        <v>1</v>
      </c>
      <c r="G6511" s="16">
        <v>118.62</v>
      </c>
    </row>
    <row r="6512" spans="1:7" x14ac:dyDescent="0.2">
      <c r="A6512" s="2" t="s">
        <v>12447</v>
      </c>
      <c r="B6512" s="3">
        <v>266663</v>
      </c>
      <c r="C6512" s="3" t="s">
        <v>3058</v>
      </c>
      <c r="D6512" s="3" t="s">
        <v>12448</v>
      </c>
      <c r="E6512" s="8" t="s">
        <v>4</v>
      </c>
      <c r="F6512" s="3">
        <v>1</v>
      </c>
      <c r="G6512" s="16">
        <v>36.39</v>
      </c>
    </row>
    <row r="6513" spans="1:7" x14ac:dyDescent="0.2">
      <c r="A6513" s="2" t="s">
        <v>12449</v>
      </c>
      <c r="B6513" s="3">
        <v>274360</v>
      </c>
      <c r="C6513" s="3" t="s">
        <v>3058</v>
      </c>
      <c r="D6513" s="3">
        <v>10381</v>
      </c>
      <c r="E6513" s="8" t="s">
        <v>4</v>
      </c>
      <c r="F6513" s="3">
        <v>1</v>
      </c>
      <c r="G6513" s="16">
        <v>89.85</v>
      </c>
    </row>
    <row r="6514" spans="1:7" x14ac:dyDescent="0.2">
      <c r="A6514" s="2" t="s">
        <v>12450</v>
      </c>
      <c r="B6514" s="3">
        <v>282740</v>
      </c>
      <c r="C6514" s="3" t="s">
        <v>3058</v>
      </c>
      <c r="D6514" s="3" t="s">
        <v>12451</v>
      </c>
      <c r="E6514" s="8" t="s">
        <v>4</v>
      </c>
      <c r="F6514" s="3">
        <v>1</v>
      </c>
      <c r="G6514" s="16">
        <v>25.35</v>
      </c>
    </row>
    <row r="6515" spans="1:7" x14ac:dyDescent="0.2">
      <c r="A6515" s="2" t="s">
        <v>12452</v>
      </c>
      <c r="B6515" s="3">
        <v>285518</v>
      </c>
      <c r="C6515" s="3" t="s">
        <v>3058</v>
      </c>
      <c r="D6515" s="3" t="s">
        <v>12453</v>
      </c>
      <c r="E6515" s="8" t="s">
        <v>4</v>
      </c>
      <c r="F6515" s="3">
        <v>1</v>
      </c>
      <c r="G6515" s="16">
        <v>17.739999999999998</v>
      </c>
    </row>
    <row r="6516" spans="1:7" x14ac:dyDescent="0.2">
      <c r="A6516" s="2" t="s">
        <v>12454</v>
      </c>
      <c r="B6516" s="3">
        <v>296523</v>
      </c>
      <c r="C6516" s="3" t="s">
        <v>3058</v>
      </c>
      <c r="D6516" s="3" t="s">
        <v>12455</v>
      </c>
      <c r="E6516" s="8" t="s">
        <v>601</v>
      </c>
      <c r="F6516" s="3" t="s">
        <v>2119</v>
      </c>
      <c r="G6516" s="16">
        <v>7.77</v>
      </c>
    </row>
    <row r="6517" spans="1:7" x14ac:dyDescent="0.2">
      <c r="A6517" s="2" t="s">
        <v>12456</v>
      </c>
      <c r="B6517" s="3">
        <v>310080</v>
      </c>
      <c r="C6517" s="3" t="s">
        <v>3058</v>
      </c>
      <c r="D6517" s="9" t="s">
        <v>12457</v>
      </c>
      <c r="E6517" s="8" t="s">
        <v>4</v>
      </c>
      <c r="F6517" s="3">
        <v>1</v>
      </c>
      <c r="G6517" s="16">
        <v>37.270000000000003</v>
      </c>
    </row>
    <row r="6518" spans="1:7" x14ac:dyDescent="0.2">
      <c r="A6518" s="2" t="s">
        <v>12458</v>
      </c>
      <c r="B6518" s="3">
        <v>311220</v>
      </c>
      <c r="C6518" s="3" t="s">
        <v>3058</v>
      </c>
      <c r="D6518" s="3" t="s">
        <v>12459</v>
      </c>
      <c r="E6518" s="8" t="s">
        <v>4</v>
      </c>
      <c r="F6518" s="3">
        <v>1</v>
      </c>
      <c r="G6518" s="16">
        <v>139.29</v>
      </c>
    </row>
    <row r="6519" spans="1:7" x14ac:dyDescent="0.2">
      <c r="A6519" s="2" t="s">
        <v>12460</v>
      </c>
      <c r="B6519" s="3">
        <v>311671</v>
      </c>
      <c r="C6519" s="3" t="s">
        <v>3058</v>
      </c>
      <c r="D6519" s="3" t="s">
        <v>12461</v>
      </c>
      <c r="E6519" s="8" t="s">
        <v>4</v>
      </c>
      <c r="F6519" s="3">
        <v>1</v>
      </c>
      <c r="G6519" s="16">
        <v>119.15</v>
      </c>
    </row>
    <row r="6520" spans="1:7" x14ac:dyDescent="0.2">
      <c r="A6520" s="2" t="s">
        <v>12462</v>
      </c>
      <c r="B6520" s="3">
        <v>311805</v>
      </c>
      <c r="C6520" s="3" t="s">
        <v>3058</v>
      </c>
      <c r="D6520" s="3" t="s">
        <v>12463</v>
      </c>
      <c r="E6520" s="8" t="s">
        <v>4</v>
      </c>
      <c r="F6520" s="3">
        <v>1</v>
      </c>
      <c r="G6520" s="16">
        <v>76.239999999999995</v>
      </c>
    </row>
    <row r="6521" spans="1:7" x14ac:dyDescent="0.2">
      <c r="A6521" s="2" t="s">
        <v>12464</v>
      </c>
      <c r="B6521" s="3">
        <v>312051</v>
      </c>
      <c r="C6521" s="3" t="s">
        <v>3058</v>
      </c>
      <c r="D6521" s="3" t="s">
        <v>12465</v>
      </c>
      <c r="E6521" s="3" t="s">
        <v>2373</v>
      </c>
      <c r="F6521" s="3">
        <v>1</v>
      </c>
      <c r="G6521" s="16">
        <v>29.95</v>
      </c>
    </row>
    <row r="6522" spans="1:7" x14ac:dyDescent="0.2">
      <c r="A6522" s="2" t="s">
        <v>12466</v>
      </c>
      <c r="B6522" s="3">
        <v>312128</v>
      </c>
      <c r="C6522" s="3" t="s">
        <v>3058</v>
      </c>
      <c r="D6522" s="3" t="s">
        <v>12467</v>
      </c>
      <c r="E6522" s="8" t="s">
        <v>601</v>
      </c>
      <c r="F6522" s="3">
        <v>2</v>
      </c>
      <c r="G6522" s="16">
        <v>4</v>
      </c>
    </row>
    <row r="6523" spans="1:7" x14ac:dyDescent="0.2">
      <c r="A6523" s="2" t="s">
        <v>12468</v>
      </c>
      <c r="B6523" s="3">
        <v>312271</v>
      </c>
      <c r="C6523" s="3" t="s">
        <v>3058</v>
      </c>
      <c r="D6523" s="3" t="s">
        <v>12469</v>
      </c>
      <c r="E6523" s="8" t="s">
        <v>4</v>
      </c>
      <c r="F6523" s="3">
        <v>1</v>
      </c>
      <c r="G6523" s="16">
        <v>16.27</v>
      </c>
    </row>
    <row r="6524" spans="1:7" x14ac:dyDescent="0.2">
      <c r="A6524" s="2" t="s">
        <v>12470</v>
      </c>
      <c r="B6524" s="3">
        <v>312462</v>
      </c>
      <c r="C6524" s="3" t="s">
        <v>3058</v>
      </c>
      <c r="D6524" s="9" t="s">
        <v>12471</v>
      </c>
      <c r="E6524" s="8" t="s">
        <v>4</v>
      </c>
      <c r="F6524" s="3">
        <v>1</v>
      </c>
      <c r="G6524" s="16">
        <v>22.88</v>
      </c>
    </row>
    <row r="6525" spans="1:7" x14ac:dyDescent="0.2">
      <c r="A6525" s="2" t="s">
        <v>12472</v>
      </c>
      <c r="B6525" s="3">
        <v>312496</v>
      </c>
      <c r="C6525" s="3" t="s">
        <v>3058</v>
      </c>
      <c r="D6525" s="9" t="s">
        <v>12473</v>
      </c>
      <c r="E6525" s="8" t="s">
        <v>4</v>
      </c>
      <c r="F6525" s="3">
        <v>1</v>
      </c>
      <c r="G6525" s="16">
        <v>22.88</v>
      </c>
    </row>
    <row r="6526" spans="1:7" x14ac:dyDescent="0.2">
      <c r="A6526" s="2" t="s">
        <v>12474</v>
      </c>
      <c r="B6526" s="3">
        <v>313701</v>
      </c>
      <c r="C6526" s="3" t="s">
        <v>3058</v>
      </c>
      <c r="D6526" s="3" t="s">
        <v>12475</v>
      </c>
      <c r="E6526" s="8" t="s">
        <v>4</v>
      </c>
      <c r="F6526" s="3">
        <v>1</v>
      </c>
      <c r="G6526" s="16">
        <v>44.7</v>
      </c>
    </row>
    <row r="6527" spans="1:7" x14ac:dyDescent="0.2">
      <c r="A6527" s="2" t="s">
        <v>12476</v>
      </c>
      <c r="B6527" s="3">
        <v>316733</v>
      </c>
      <c r="C6527" s="3" t="s">
        <v>3058</v>
      </c>
      <c r="D6527" s="3" t="s">
        <v>12477</v>
      </c>
      <c r="E6527" s="8" t="s">
        <v>4</v>
      </c>
      <c r="F6527" s="3">
        <v>1</v>
      </c>
      <c r="G6527" s="16">
        <v>43.44</v>
      </c>
    </row>
    <row r="6528" spans="1:7" x14ac:dyDescent="0.2">
      <c r="A6528" s="2" t="s">
        <v>12478</v>
      </c>
      <c r="B6528" s="3">
        <v>318684</v>
      </c>
      <c r="C6528" s="3" t="s">
        <v>3058</v>
      </c>
      <c r="D6528" s="9" t="s">
        <v>12479</v>
      </c>
      <c r="E6528" s="8" t="s">
        <v>4</v>
      </c>
      <c r="F6528" s="3">
        <v>1</v>
      </c>
      <c r="G6528" s="16">
        <v>21.7</v>
      </c>
    </row>
    <row r="6529" spans="1:7" x14ac:dyDescent="0.2">
      <c r="A6529" s="2" t="s">
        <v>12480</v>
      </c>
      <c r="B6529" s="3">
        <v>326197</v>
      </c>
      <c r="C6529" s="3" t="s">
        <v>3058</v>
      </c>
      <c r="D6529" s="3" t="s">
        <v>12481</v>
      </c>
      <c r="E6529" s="8" t="s">
        <v>4</v>
      </c>
      <c r="F6529" s="3">
        <v>1</v>
      </c>
      <c r="G6529" s="16">
        <v>42.14</v>
      </c>
    </row>
    <row r="6530" spans="1:7" x14ac:dyDescent="0.2">
      <c r="A6530" s="2" t="s">
        <v>12482</v>
      </c>
      <c r="B6530" s="3">
        <v>333816</v>
      </c>
      <c r="C6530" s="3" t="s">
        <v>3058</v>
      </c>
      <c r="D6530" s="3" t="s">
        <v>12483</v>
      </c>
      <c r="E6530" s="8" t="s">
        <v>4</v>
      </c>
      <c r="F6530" s="3">
        <v>1</v>
      </c>
      <c r="G6530" s="16">
        <v>135.83000000000001</v>
      </c>
    </row>
    <row r="6531" spans="1:7" x14ac:dyDescent="0.2">
      <c r="A6531" s="2" t="s">
        <v>12484</v>
      </c>
      <c r="B6531" s="3">
        <v>333817</v>
      </c>
      <c r="C6531" s="3" t="s">
        <v>3058</v>
      </c>
      <c r="D6531" s="3" t="s">
        <v>12485</v>
      </c>
      <c r="E6531" s="8" t="s">
        <v>4</v>
      </c>
      <c r="F6531" s="3">
        <v>1</v>
      </c>
      <c r="G6531" s="16">
        <v>116.16</v>
      </c>
    </row>
    <row r="6532" spans="1:7" x14ac:dyDescent="0.2">
      <c r="A6532" s="2" t="s">
        <v>12486</v>
      </c>
      <c r="B6532" s="3">
        <v>342220</v>
      </c>
      <c r="C6532" s="3" t="s">
        <v>3058</v>
      </c>
      <c r="D6532" s="3" t="s">
        <v>12487</v>
      </c>
      <c r="E6532" s="8" t="s">
        <v>4</v>
      </c>
      <c r="F6532" s="3">
        <v>1</v>
      </c>
      <c r="G6532" s="16">
        <v>39.11</v>
      </c>
    </row>
    <row r="6533" spans="1:7" x14ac:dyDescent="0.2">
      <c r="A6533" s="2" t="s">
        <v>12488</v>
      </c>
      <c r="B6533" s="3">
        <v>342402</v>
      </c>
      <c r="C6533" s="3" t="s">
        <v>3058</v>
      </c>
      <c r="D6533" s="3" t="s">
        <v>12489</v>
      </c>
      <c r="E6533" s="8" t="s">
        <v>4</v>
      </c>
      <c r="F6533" s="3">
        <v>1</v>
      </c>
      <c r="G6533" s="16">
        <v>39.11</v>
      </c>
    </row>
    <row r="6534" spans="1:7" x14ac:dyDescent="0.2">
      <c r="A6534" s="2" t="s">
        <v>12490</v>
      </c>
      <c r="B6534" s="3">
        <v>343855</v>
      </c>
      <c r="C6534" s="3" t="s">
        <v>3058</v>
      </c>
      <c r="D6534" s="3" t="s">
        <v>12491</v>
      </c>
      <c r="E6534" s="8" t="s">
        <v>4</v>
      </c>
      <c r="F6534" s="3">
        <v>1</v>
      </c>
      <c r="G6534" s="16">
        <v>41.39</v>
      </c>
    </row>
    <row r="6535" spans="1:7" x14ac:dyDescent="0.2">
      <c r="A6535" s="2" t="s">
        <v>12492</v>
      </c>
      <c r="B6535" s="3">
        <v>345801</v>
      </c>
      <c r="C6535" s="3" t="s">
        <v>3058</v>
      </c>
      <c r="D6535" s="3" t="s">
        <v>12493</v>
      </c>
      <c r="E6535" s="8" t="s">
        <v>4</v>
      </c>
      <c r="F6535" s="3">
        <v>1</v>
      </c>
      <c r="G6535" s="16">
        <v>41.39</v>
      </c>
    </row>
    <row r="6536" spans="1:7" x14ac:dyDescent="0.2">
      <c r="A6536" s="2" t="s">
        <v>12494</v>
      </c>
      <c r="B6536" s="3">
        <v>345850</v>
      </c>
      <c r="C6536" s="3" t="s">
        <v>3058</v>
      </c>
      <c r="D6536" s="3" t="s">
        <v>12495</v>
      </c>
      <c r="E6536" s="8" t="s">
        <v>4</v>
      </c>
      <c r="F6536" s="3">
        <v>1</v>
      </c>
      <c r="G6536" s="16">
        <v>41.39</v>
      </c>
    </row>
    <row r="6537" spans="1:7" x14ac:dyDescent="0.2">
      <c r="A6537" s="2" t="s">
        <v>12496</v>
      </c>
      <c r="B6537" s="3">
        <v>345926</v>
      </c>
      <c r="C6537" s="3" t="s">
        <v>3058</v>
      </c>
      <c r="D6537" s="3" t="s">
        <v>12497</v>
      </c>
      <c r="E6537" s="8" t="s">
        <v>4</v>
      </c>
      <c r="F6537" s="3">
        <v>1</v>
      </c>
      <c r="G6537" s="16">
        <v>41.39</v>
      </c>
    </row>
    <row r="6538" spans="1:7" x14ac:dyDescent="0.2">
      <c r="A6538" s="2" t="s">
        <v>12498</v>
      </c>
      <c r="B6538" s="3">
        <v>349829</v>
      </c>
      <c r="C6538" s="3" t="s">
        <v>3058</v>
      </c>
      <c r="D6538" s="3" t="s">
        <v>12499</v>
      </c>
      <c r="E6538" s="8" t="s">
        <v>4</v>
      </c>
      <c r="F6538" s="3">
        <v>1</v>
      </c>
      <c r="G6538" s="16">
        <v>42.14</v>
      </c>
    </row>
    <row r="6539" spans="1:7" x14ac:dyDescent="0.2">
      <c r="A6539" s="2" t="s">
        <v>12500</v>
      </c>
      <c r="B6539" s="3">
        <v>350512</v>
      </c>
      <c r="C6539" s="3" t="s">
        <v>3058</v>
      </c>
      <c r="D6539" s="3" t="s">
        <v>12501</v>
      </c>
      <c r="E6539" s="8" t="s">
        <v>4</v>
      </c>
      <c r="F6539" s="3">
        <v>1</v>
      </c>
      <c r="G6539" s="16">
        <v>42.14</v>
      </c>
    </row>
    <row r="6540" spans="1:7" x14ac:dyDescent="0.2">
      <c r="A6540" s="2" t="s">
        <v>12502</v>
      </c>
      <c r="B6540" s="3">
        <v>352195</v>
      </c>
      <c r="C6540" s="3" t="s">
        <v>3058</v>
      </c>
      <c r="D6540" s="3" t="s">
        <v>12503</v>
      </c>
      <c r="E6540" s="8" t="s">
        <v>4</v>
      </c>
      <c r="F6540" s="3">
        <v>1</v>
      </c>
      <c r="G6540" s="16">
        <v>47.18</v>
      </c>
    </row>
    <row r="6541" spans="1:7" x14ac:dyDescent="0.2">
      <c r="A6541" s="2" t="s">
        <v>12504</v>
      </c>
      <c r="B6541" s="3">
        <v>353984</v>
      </c>
      <c r="C6541" s="3" t="s">
        <v>3058</v>
      </c>
      <c r="D6541" s="9" t="s">
        <v>12505</v>
      </c>
      <c r="E6541" s="8" t="s">
        <v>4</v>
      </c>
      <c r="F6541" s="3">
        <v>1</v>
      </c>
      <c r="G6541" s="16">
        <v>42.59</v>
      </c>
    </row>
    <row r="6542" spans="1:7" x14ac:dyDescent="0.2">
      <c r="A6542" s="2" t="s">
        <v>12506</v>
      </c>
      <c r="B6542" s="3">
        <v>353985</v>
      </c>
      <c r="C6542" s="3" t="s">
        <v>3058</v>
      </c>
      <c r="D6542" s="3" t="s">
        <v>12507</v>
      </c>
      <c r="E6542" s="8" t="s">
        <v>4</v>
      </c>
      <c r="F6542" s="3">
        <v>1</v>
      </c>
      <c r="G6542" s="16">
        <v>191.36</v>
      </c>
    </row>
    <row r="6543" spans="1:7" x14ac:dyDescent="0.2">
      <c r="A6543" s="2" t="s">
        <v>12508</v>
      </c>
      <c r="B6543" s="3">
        <v>354095</v>
      </c>
      <c r="C6543" s="3" t="s">
        <v>3058</v>
      </c>
      <c r="D6543" s="3" t="s">
        <v>12509</v>
      </c>
      <c r="E6543" s="8" t="s">
        <v>4</v>
      </c>
      <c r="F6543" s="3">
        <v>1</v>
      </c>
      <c r="G6543" s="16">
        <v>80.45</v>
      </c>
    </row>
    <row r="6544" spans="1:7" x14ac:dyDescent="0.2">
      <c r="A6544" s="2" t="s">
        <v>12510</v>
      </c>
      <c r="B6544" s="3">
        <v>354097</v>
      </c>
      <c r="C6544" s="3" t="s">
        <v>3058</v>
      </c>
      <c r="D6544" s="3" t="s">
        <v>12511</v>
      </c>
      <c r="E6544" s="8" t="s">
        <v>4</v>
      </c>
      <c r="F6544" s="3">
        <v>1</v>
      </c>
      <c r="G6544" s="16">
        <v>191.36</v>
      </c>
    </row>
    <row r="6545" spans="1:7" x14ac:dyDescent="0.2">
      <c r="A6545" s="2" t="s">
        <v>12512</v>
      </c>
      <c r="B6545" s="3">
        <v>355149</v>
      </c>
      <c r="C6545" s="3" t="s">
        <v>3058</v>
      </c>
      <c r="D6545" s="3" t="s">
        <v>12513</v>
      </c>
      <c r="E6545" s="8" t="s">
        <v>4</v>
      </c>
      <c r="F6545" s="3">
        <v>1</v>
      </c>
      <c r="G6545" s="16">
        <v>60.54</v>
      </c>
    </row>
    <row r="6546" spans="1:7" x14ac:dyDescent="0.2">
      <c r="A6546" s="2" t="s">
        <v>12514</v>
      </c>
      <c r="B6546" s="3">
        <v>356972</v>
      </c>
      <c r="C6546" s="3" t="s">
        <v>3058</v>
      </c>
      <c r="D6546" s="3" t="s">
        <v>12515</v>
      </c>
      <c r="E6546" s="8" t="s">
        <v>4</v>
      </c>
      <c r="F6546" s="3">
        <v>1</v>
      </c>
      <c r="G6546" s="16">
        <v>47.18</v>
      </c>
    </row>
    <row r="6547" spans="1:7" x14ac:dyDescent="0.2">
      <c r="A6547" s="2" t="s">
        <v>12516</v>
      </c>
      <c r="B6547" s="3">
        <v>357756</v>
      </c>
      <c r="C6547" s="3" t="s">
        <v>3058</v>
      </c>
      <c r="D6547" s="3" t="s">
        <v>12517</v>
      </c>
      <c r="E6547" s="8" t="s">
        <v>4</v>
      </c>
      <c r="F6547" s="3">
        <v>1</v>
      </c>
      <c r="G6547" s="16">
        <v>47.18</v>
      </c>
    </row>
    <row r="6548" spans="1:7" x14ac:dyDescent="0.2">
      <c r="A6548" s="2" t="s">
        <v>12518</v>
      </c>
      <c r="B6548" s="3">
        <v>358606</v>
      </c>
      <c r="C6548" s="3" t="s">
        <v>3058</v>
      </c>
      <c r="D6548" s="3" t="s">
        <v>12519</v>
      </c>
      <c r="E6548" s="8" t="s">
        <v>4</v>
      </c>
      <c r="F6548" s="3">
        <v>1</v>
      </c>
      <c r="G6548" s="16">
        <v>47.18</v>
      </c>
    </row>
    <row r="6549" spans="1:7" x14ac:dyDescent="0.2">
      <c r="A6549" s="2" t="s">
        <v>12520</v>
      </c>
      <c r="B6549" s="3">
        <v>358697</v>
      </c>
      <c r="C6549" s="3" t="s">
        <v>3058</v>
      </c>
      <c r="D6549" s="3" t="s">
        <v>12521</v>
      </c>
      <c r="E6549" s="8" t="s">
        <v>4</v>
      </c>
      <c r="F6549" s="3">
        <v>1</v>
      </c>
      <c r="G6549" s="16">
        <v>47.18</v>
      </c>
    </row>
    <row r="6550" spans="1:7" x14ac:dyDescent="0.2">
      <c r="A6550" s="2" t="s">
        <v>12522</v>
      </c>
      <c r="B6550" s="3">
        <v>359091</v>
      </c>
      <c r="C6550" s="3" t="s">
        <v>3058</v>
      </c>
      <c r="D6550" s="3" t="s">
        <v>12523</v>
      </c>
      <c r="E6550" s="8" t="s">
        <v>4</v>
      </c>
      <c r="F6550" s="3">
        <v>1</v>
      </c>
      <c r="G6550" s="16">
        <v>53.23</v>
      </c>
    </row>
    <row r="6551" spans="1:7" x14ac:dyDescent="0.2">
      <c r="A6551" s="2" t="s">
        <v>12524</v>
      </c>
      <c r="B6551" s="3">
        <v>360131</v>
      </c>
      <c r="C6551" s="3" t="s">
        <v>3058</v>
      </c>
      <c r="D6551" s="3" t="s">
        <v>12525</v>
      </c>
      <c r="E6551" s="8" t="s">
        <v>4</v>
      </c>
      <c r="F6551" s="3">
        <v>1</v>
      </c>
      <c r="G6551" s="16">
        <v>53.23</v>
      </c>
    </row>
    <row r="6552" spans="1:7" x14ac:dyDescent="0.2">
      <c r="A6552" s="2" t="s">
        <v>12526</v>
      </c>
      <c r="B6552" s="3">
        <v>366855</v>
      </c>
      <c r="C6552" s="3" t="s">
        <v>3058</v>
      </c>
      <c r="D6552" s="3" t="s">
        <v>12527</v>
      </c>
      <c r="E6552" s="8" t="s">
        <v>4</v>
      </c>
      <c r="F6552" s="3">
        <v>1</v>
      </c>
      <c r="G6552" s="16">
        <v>45.01</v>
      </c>
    </row>
    <row r="6553" spans="1:7" x14ac:dyDescent="0.2">
      <c r="A6553" s="2" t="s">
        <v>12528</v>
      </c>
      <c r="B6553" s="3">
        <v>367176</v>
      </c>
      <c r="C6553" s="3" t="s">
        <v>3058</v>
      </c>
      <c r="D6553" s="3">
        <v>1033</v>
      </c>
      <c r="E6553" s="8" t="s">
        <v>601</v>
      </c>
      <c r="F6553" s="3" t="s">
        <v>453</v>
      </c>
      <c r="G6553" s="16">
        <v>309.43</v>
      </c>
    </row>
    <row r="6554" spans="1:7" x14ac:dyDescent="0.2">
      <c r="A6554" s="2" t="s">
        <v>12529</v>
      </c>
      <c r="B6554" s="3">
        <v>367177</v>
      </c>
      <c r="C6554" s="3" t="s">
        <v>3058</v>
      </c>
      <c r="D6554" s="3">
        <v>1035</v>
      </c>
      <c r="E6554" s="8" t="s">
        <v>601</v>
      </c>
      <c r="F6554" s="3" t="s">
        <v>2119</v>
      </c>
      <c r="G6554" s="16">
        <v>126.58</v>
      </c>
    </row>
    <row r="6555" spans="1:7" x14ac:dyDescent="0.2">
      <c r="A6555" s="2" t="s">
        <v>12530</v>
      </c>
      <c r="B6555" s="3">
        <v>367178</v>
      </c>
      <c r="C6555" s="3" t="s">
        <v>3058</v>
      </c>
      <c r="D6555" s="3">
        <v>1036</v>
      </c>
      <c r="E6555" s="8" t="s">
        <v>601</v>
      </c>
      <c r="F6555" s="3" t="s">
        <v>2119</v>
      </c>
      <c r="G6555" s="16">
        <v>126.58</v>
      </c>
    </row>
    <row r="6556" spans="1:7" x14ac:dyDescent="0.2">
      <c r="A6556" s="2" t="s">
        <v>12531</v>
      </c>
      <c r="B6556" s="3">
        <v>367179</v>
      </c>
      <c r="C6556" s="3" t="s">
        <v>3058</v>
      </c>
      <c r="D6556" s="3">
        <v>1038</v>
      </c>
      <c r="E6556" s="8" t="s">
        <v>601</v>
      </c>
      <c r="F6556" s="3" t="s">
        <v>2128</v>
      </c>
      <c r="G6556" s="16">
        <v>242.6</v>
      </c>
    </row>
    <row r="6557" spans="1:7" x14ac:dyDescent="0.2">
      <c r="A6557" s="2" t="s">
        <v>12532</v>
      </c>
      <c r="B6557" s="3">
        <v>367180</v>
      </c>
      <c r="C6557" s="3" t="s">
        <v>3058</v>
      </c>
      <c r="D6557" s="3">
        <v>1040</v>
      </c>
      <c r="E6557" s="8" t="s">
        <v>601</v>
      </c>
      <c r="F6557" s="3" t="s">
        <v>2576</v>
      </c>
      <c r="G6557" s="16">
        <v>668.06</v>
      </c>
    </row>
    <row r="6558" spans="1:7" x14ac:dyDescent="0.2">
      <c r="A6558" s="2" t="s">
        <v>12533</v>
      </c>
      <c r="B6558" s="3">
        <v>367185</v>
      </c>
      <c r="C6558" s="3" t="s">
        <v>3058</v>
      </c>
      <c r="D6558" s="3">
        <v>10323</v>
      </c>
      <c r="E6558" s="8" t="s">
        <v>4</v>
      </c>
      <c r="F6558" s="3">
        <v>1</v>
      </c>
      <c r="G6558" s="16">
        <v>85.94</v>
      </c>
    </row>
    <row r="6559" spans="1:7" x14ac:dyDescent="0.2">
      <c r="A6559" s="2" t="s">
        <v>12534</v>
      </c>
      <c r="B6559" s="3">
        <v>367186</v>
      </c>
      <c r="C6559" s="3" t="s">
        <v>3058</v>
      </c>
      <c r="D6559" s="3">
        <v>10331</v>
      </c>
      <c r="E6559" s="8" t="s">
        <v>4</v>
      </c>
      <c r="F6559" s="3">
        <v>1</v>
      </c>
      <c r="G6559" s="16">
        <v>85.94</v>
      </c>
    </row>
    <row r="6560" spans="1:7" x14ac:dyDescent="0.2">
      <c r="A6560" s="2" t="s">
        <v>12535</v>
      </c>
      <c r="B6560" s="3">
        <v>367187</v>
      </c>
      <c r="C6560" s="3" t="s">
        <v>3058</v>
      </c>
      <c r="D6560" s="3">
        <v>10332</v>
      </c>
      <c r="E6560" s="8" t="s">
        <v>4</v>
      </c>
      <c r="F6560" s="3">
        <v>1</v>
      </c>
      <c r="G6560" s="16">
        <v>85.94</v>
      </c>
    </row>
    <row r="6561" spans="1:7" x14ac:dyDescent="0.2">
      <c r="A6561" s="2" t="s">
        <v>12536</v>
      </c>
      <c r="B6561" s="3">
        <v>367188</v>
      </c>
      <c r="C6561" s="3" t="s">
        <v>3058</v>
      </c>
      <c r="D6561" s="3">
        <v>10333</v>
      </c>
      <c r="E6561" s="8" t="s">
        <v>4</v>
      </c>
      <c r="F6561" s="3">
        <v>1</v>
      </c>
      <c r="G6561" s="16">
        <v>85.94</v>
      </c>
    </row>
    <row r="6562" spans="1:7" x14ac:dyDescent="0.2">
      <c r="A6562" s="2" t="s">
        <v>12537</v>
      </c>
      <c r="B6562" s="3">
        <v>367189</v>
      </c>
      <c r="C6562" s="3" t="s">
        <v>3058</v>
      </c>
      <c r="D6562" s="3">
        <v>10361</v>
      </c>
      <c r="E6562" s="8" t="s">
        <v>4</v>
      </c>
      <c r="F6562" s="3">
        <v>1</v>
      </c>
      <c r="G6562" s="16">
        <v>70.319999999999993</v>
      </c>
    </row>
    <row r="6563" spans="1:7" x14ac:dyDescent="0.2">
      <c r="A6563" s="2" t="s">
        <v>12538</v>
      </c>
      <c r="B6563" s="3">
        <v>367190</v>
      </c>
      <c r="C6563" s="3" t="s">
        <v>3058</v>
      </c>
      <c r="D6563" s="3">
        <v>10362</v>
      </c>
      <c r="E6563" s="8" t="s">
        <v>4</v>
      </c>
      <c r="F6563" s="3">
        <v>1</v>
      </c>
      <c r="G6563" s="16">
        <v>70.319999999999993</v>
      </c>
    </row>
    <row r="6564" spans="1:7" x14ac:dyDescent="0.2">
      <c r="A6564" s="2" t="s">
        <v>12539</v>
      </c>
      <c r="B6564" s="3">
        <v>367191</v>
      </c>
      <c r="C6564" s="3" t="s">
        <v>3058</v>
      </c>
      <c r="D6564" s="3">
        <v>10382</v>
      </c>
      <c r="E6564" s="8" t="s">
        <v>4</v>
      </c>
      <c r="F6564" s="3">
        <v>1</v>
      </c>
      <c r="G6564" s="16">
        <v>89.85</v>
      </c>
    </row>
    <row r="6565" spans="1:7" x14ac:dyDescent="0.2">
      <c r="A6565" s="2" t="s">
        <v>12540</v>
      </c>
      <c r="B6565" s="3">
        <v>367192</v>
      </c>
      <c r="C6565" s="3" t="s">
        <v>3058</v>
      </c>
      <c r="D6565" s="9" t="s">
        <v>12541</v>
      </c>
      <c r="E6565" s="8" t="s">
        <v>4</v>
      </c>
      <c r="F6565" s="3">
        <v>1</v>
      </c>
      <c r="G6565" s="16">
        <v>47.91</v>
      </c>
    </row>
    <row r="6566" spans="1:7" x14ac:dyDescent="0.2">
      <c r="A6566" s="2" t="s">
        <v>12542</v>
      </c>
      <c r="B6566" s="3">
        <v>367194</v>
      </c>
      <c r="C6566" s="3" t="s">
        <v>3058</v>
      </c>
      <c r="D6566" s="9" t="s">
        <v>12543</v>
      </c>
      <c r="E6566" s="8" t="s">
        <v>4</v>
      </c>
      <c r="F6566" s="3">
        <v>1</v>
      </c>
      <c r="G6566" s="16">
        <v>46.71</v>
      </c>
    </row>
    <row r="6567" spans="1:7" x14ac:dyDescent="0.2">
      <c r="A6567" s="2" t="s">
        <v>12544</v>
      </c>
      <c r="B6567" s="3">
        <v>367195</v>
      </c>
      <c r="C6567" s="3" t="s">
        <v>3058</v>
      </c>
      <c r="D6567" s="9" t="s">
        <v>12545</v>
      </c>
      <c r="E6567" s="8" t="s">
        <v>4</v>
      </c>
      <c r="F6567" s="3">
        <v>1</v>
      </c>
      <c r="G6567" s="16">
        <v>42.65</v>
      </c>
    </row>
    <row r="6568" spans="1:7" x14ac:dyDescent="0.2">
      <c r="A6568" s="2" t="s">
        <v>12546</v>
      </c>
      <c r="B6568" s="3">
        <v>367196</v>
      </c>
      <c r="C6568" s="3" t="s">
        <v>3058</v>
      </c>
      <c r="D6568" s="9" t="s">
        <v>12547</v>
      </c>
      <c r="E6568" s="8" t="s">
        <v>4</v>
      </c>
      <c r="F6568" s="3">
        <v>1</v>
      </c>
      <c r="G6568" s="16">
        <v>42.24</v>
      </c>
    </row>
    <row r="6569" spans="1:7" x14ac:dyDescent="0.2">
      <c r="A6569" s="2" t="s">
        <v>12548</v>
      </c>
      <c r="B6569" s="3">
        <v>367197</v>
      </c>
      <c r="C6569" s="3" t="s">
        <v>3058</v>
      </c>
      <c r="D6569" s="9" t="s">
        <v>12549</v>
      </c>
      <c r="E6569" s="8" t="s">
        <v>4</v>
      </c>
      <c r="F6569" s="3">
        <v>1</v>
      </c>
      <c r="G6569" s="16">
        <v>45.84</v>
      </c>
    </row>
    <row r="6570" spans="1:7" x14ac:dyDescent="0.2">
      <c r="A6570" s="2" t="s">
        <v>12550</v>
      </c>
      <c r="B6570" s="3">
        <v>367198</v>
      </c>
      <c r="C6570" s="3" t="s">
        <v>3058</v>
      </c>
      <c r="D6570" s="9" t="s">
        <v>12551</v>
      </c>
      <c r="E6570" s="8" t="s">
        <v>4</v>
      </c>
      <c r="F6570" s="3">
        <v>1</v>
      </c>
      <c r="G6570" s="16">
        <v>48.14</v>
      </c>
    </row>
    <row r="6571" spans="1:7" x14ac:dyDescent="0.2">
      <c r="A6571" s="2" t="s">
        <v>12552</v>
      </c>
      <c r="B6571" s="3">
        <v>367199</v>
      </c>
      <c r="C6571" s="3" t="s">
        <v>3058</v>
      </c>
      <c r="D6571" s="9" t="s">
        <v>12553</v>
      </c>
      <c r="E6571" s="8" t="s">
        <v>4</v>
      </c>
      <c r="F6571" s="3">
        <v>1</v>
      </c>
      <c r="G6571" s="16">
        <v>42.65</v>
      </c>
    </row>
    <row r="6572" spans="1:7" x14ac:dyDescent="0.2">
      <c r="A6572" s="2" t="s">
        <v>12554</v>
      </c>
      <c r="B6572" s="3">
        <v>367200</v>
      </c>
      <c r="C6572" s="3" t="s">
        <v>3058</v>
      </c>
      <c r="D6572" s="9" t="s">
        <v>12555</v>
      </c>
      <c r="E6572" s="8" t="s">
        <v>4</v>
      </c>
      <c r="F6572" s="3">
        <v>1</v>
      </c>
      <c r="G6572" s="16">
        <v>42.24</v>
      </c>
    </row>
    <row r="6573" spans="1:7" x14ac:dyDescent="0.2">
      <c r="A6573" s="2" t="s">
        <v>12556</v>
      </c>
      <c r="B6573" s="3">
        <v>367201</v>
      </c>
      <c r="C6573" s="3" t="s">
        <v>3058</v>
      </c>
      <c r="D6573" s="9" t="s">
        <v>12557</v>
      </c>
      <c r="E6573" s="8" t="s">
        <v>4</v>
      </c>
      <c r="F6573" s="3">
        <v>1</v>
      </c>
      <c r="G6573" s="16">
        <v>46.75</v>
      </c>
    </row>
    <row r="6574" spans="1:7" x14ac:dyDescent="0.2">
      <c r="A6574" s="2" t="s">
        <v>12558</v>
      </c>
      <c r="B6574" s="3">
        <v>367202</v>
      </c>
      <c r="C6574" s="3" t="s">
        <v>3058</v>
      </c>
      <c r="D6574" s="9" t="s">
        <v>12559</v>
      </c>
      <c r="E6574" s="8" t="s">
        <v>4</v>
      </c>
      <c r="F6574" s="3">
        <v>1</v>
      </c>
      <c r="G6574" s="16">
        <v>48.14</v>
      </c>
    </row>
    <row r="6575" spans="1:7" x14ac:dyDescent="0.2">
      <c r="A6575" s="2" t="s">
        <v>12560</v>
      </c>
      <c r="B6575" s="3">
        <v>367237</v>
      </c>
      <c r="C6575" s="3" t="s">
        <v>3058</v>
      </c>
      <c r="D6575" s="9" t="s">
        <v>12561</v>
      </c>
      <c r="E6575" s="8" t="s">
        <v>4</v>
      </c>
      <c r="F6575" s="3">
        <v>1</v>
      </c>
      <c r="G6575" s="16">
        <v>49.11</v>
      </c>
    </row>
    <row r="6576" spans="1:7" x14ac:dyDescent="0.2">
      <c r="A6576" s="2" t="s">
        <v>12562</v>
      </c>
      <c r="B6576" s="3">
        <v>367240</v>
      </c>
      <c r="C6576" s="3" t="s">
        <v>3058</v>
      </c>
      <c r="D6576" s="9" t="s">
        <v>12563</v>
      </c>
      <c r="E6576" s="8" t="s">
        <v>4</v>
      </c>
      <c r="F6576" s="3">
        <v>1</v>
      </c>
      <c r="G6576" s="16">
        <v>49.11</v>
      </c>
    </row>
    <row r="6577" spans="1:7" x14ac:dyDescent="0.2">
      <c r="A6577" s="2" t="s">
        <v>12564</v>
      </c>
      <c r="B6577" s="3">
        <v>367244</v>
      </c>
      <c r="C6577" s="3" t="s">
        <v>3058</v>
      </c>
      <c r="D6577" s="9" t="s">
        <v>12565</v>
      </c>
      <c r="E6577" s="8" t="s">
        <v>4</v>
      </c>
      <c r="F6577" s="3">
        <v>1</v>
      </c>
      <c r="G6577" s="16">
        <v>49.11</v>
      </c>
    </row>
    <row r="6578" spans="1:7" x14ac:dyDescent="0.2">
      <c r="A6578" s="2" t="s">
        <v>12566</v>
      </c>
      <c r="B6578" s="3">
        <v>367247</v>
      </c>
      <c r="C6578" s="3" t="s">
        <v>3058</v>
      </c>
      <c r="D6578" s="9" t="s">
        <v>12567</v>
      </c>
      <c r="E6578" s="8" t="s">
        <v>4</v>
      </c>
      <c r="F6578" s="3">
        <v>1</v>
      </c>
      <c r="G6578" s="16">
        <v>49.11</v>
      </c>
    </row>
    <row r="6579" spans="1:7" x14ac:dyDescent="0.2">
      <c r="A6579" s="2" t="s">
        <v>12568</v>
      </c>
      <c r="B6579" s="3">
        <v>367262</v>
      </c>
      <c r="C6579" s="3" t="s">
        <v>3058</v>
      </c>
      <c r="D6579" s="9" t="s">
        <v>12569</v>
      </c>
      <c r="E6579" s="8" t="s">
        <v>4</v>
      </c>
      <c r="F6579" s="3">
        <v>1</v>
      </c>
      <c r="G6579" s="16">
        <v>42.59</v>
      </c>
    </row>
    <row r="6580" spans="1:7" x14ac:dyDescent="0.2">
      <c r="A6580" s="2" t="s">
        <v>12570</v>
      </c>
      <c r="B6580" s="3">
        <v>367263</v>
      </c>
      <c r="C6580" s="3" t="s">
        <v>3058</v>
      </c>
      <c r="D6580" s="9" t="s">
        <v>12571</v>
      </c>
      <c r="E6580" s="8" t="s">
        <v>4</v>
      </c>
      <c r="F6580" s="3">
        <v>1</v>
      </c>
      <c r="G6580" s="16">
        <v>51.52</v>
      </c>
    </row>
    <row r="6581" spans="1:7" x14ac:dyDescent="0.2">
      <c r="A6581" s="2" t="s">
        <v>12572</v>
      </c>
      <c r="B6581" s="3">
        <v>367264</v>
      </c>
      <c r="C6581" s="3" t="s">
        <v>3058</v>
      </c>
      <c r="D6581" s="9" t="s">
        <v>12573</v>
      </c>
      <c r="E6581" s="8" t="s">
        <v>4</v>
      </c>
      <c r="F6581" s="3">
        <v>1</v>
      </c>
      <c r="G6581" s="16">
        <v>61.55</v>
      </c>
    </row>
    <row r="6582" spans="1:7" x14ac:dyDescent="0.2">
      <c r="A6582" s="2" t="s">
        <v>12574</v>
      </c>
      <c r="B6582" s="3">
        <v>367265</v>
      </c>
      <c r="C6582" s="3" t="s">
        <v>3058</v>
      </c>
      <c r="D6582" s="9" t="s">
        <v>12575</v>
      </c>
      <c r="E6582" s="8" t="s">
        <v>4</v>
      </c>
      <c r="F6582" s="3">
        <v>1</v>
      </c>
      <c r="G6582" s="16">
        <v>42.59</v>
      </c>
    </row>
    <row r="6583" spans="1:7" x14ac:dyDescent="0.2">
      <c r="A6583" s="2" t="s">
        <v>12576</v>
      </c>
      <c r="B6583" s="3">
        <v>367398</v>
      </c>
      <c r="C6583" s="3" t="s">
        <v>3058</v>
      </c>
      <c r="D6583" s="3" t="s">
        <v>12577</v>
      </c>
      <c r="E6583" s="8" t="s">
        <v>4</v>
      </c>
      <c r="F6583" s="3">
        <v>1</v>
      </c>
      <c r="G6583" s="16">
        <v>51.29</v>
      </c>
    </row>
    <row r="6584" spans="1:7" x14ac:dyDescent="0.2">
      <c r="A6584" s="2" t="s">
        <v>12578</v>
      </c>
      <c r="B6584" s="3">
        <v>367399</v>
      </c>
      <c r="C6584" s="3" t="s">
        <v>3058</v>
      </c>
      <c r="D6584" s="3" t="s">
        <v>12579</v>
      </c>
      <c r="E6584" s="8" t="s">
        <v>4</v>
      </c>
      <c r="F6584" s="3">
        <v>1</v>
      </c>
      <c r="G6584" s="16">
        <v>58.38</v>
      </c>
    </row>
    <row r="6585" spans="1:7" x14ac:dyDescent="0.2">
      <c r="A6585" s="2" t="s">
        <v>12580</v>
      </c>
      <c r="B6585" s="3">
        <v>367403</v>
      </c>
      <c r="C6585" s="3" t="s">
        <v>3058</v>
      </c>
      <c r="D6585" s="3" t="s">
        <v>12581</v>
      </c>
      <c r="E6585" s="8" t="s">
        <v>4</v>
      </c>
      <c r="F6585" s="3" t="s">
        <v>2119</v>
      </c>
      <c r="G6585" s="16">
        <v>40.81</v>
      </c>
    </row>
    <row r="6586" spans="1:7" x14ac:dyDescent="0.2">
      <c r="A6586" s="2" t="s">
        <v>12582</v>
      </c>
      <c r="B6586" s="3">
        <v>367404</v>
      </c>
      <c r="C6586" s="3" t="s">
        <v>3058</v>
      </c>
      <c r="D6586" s="3" t="s">
        <v>12583</v>
      </c>
      <c r="E6586" s="8" t="s">
        <v>4</v>
      </c>
      <c r="F6586" s="3" t="s">
        <v>2119</v>
      </c>
      <c r="G6586" s="16">
        <v>43.99</v>
      </c>
    </row>
    <row r="6587" spans="1:7" x14ac:dyDescent="0.2">
      <c r="A6587" s="2" t="s">
        <v>12584</v>
      </c>
      <c r="B6587" s="3">
        <v>367405</v>
      </c>
      <c r="C6587" s="3" t="s">
        <v>3058</v>
      </c>
      <c r="D6587" s="3" t="s">
        <v>12585</v>
      </c>
      <c r="E6587" s="8" t="s">
        <v>4</v>
      </c>
      <c r="F6587" s="3" t="s">
        <v>2119</v>
      </c>
      <c r="G6587" s="16">
        <v>47.25</v>
      </c>
    </row>
    <row r="6588" spans="1:7" x14ac:dyDescent="0.2">
      <c r="A6588" s="2" t="s">
        <v>12586</v>
      </c>
      <c r="B6588" s="3">
        <v>367406</v>
      </c>
      <c r="C6588" s="3" t="s">
        <v>3058</v>
      </c>
      <c r="D6588" s="3" t="s">
        <v>12587</v>
      </c>
      <c r="E6588" s="8" t="s">
        <v>4</v>
      </c>
      <c r="F6588" s="3" t="s">
        <v>2119</v>
      </c>
      <c r="G6588" s="16">
        <v>43.22</v>
      </c>
    </row>
    <row r="6589" spans="1:7" x14ac:dyDescent="0.2">
      <c r="A6589" s="2" t="s">
        <v>12588</v>
      </c>
      <c r="B6589" s="3">
        <v>367407</v>
      </c>
      <c r="C6589" s="3" t="s">
        <v>3058</v>
      </c>
      <c r="D6589" s="3" t="s">
        <v>12589</v>
      </c>
      <c r="E6589" s="8" t="s">
        <v>4</v>
      </c>
      <c r="F6589" s="3">
        <v>1</v>
      </c>
      <c r="G6589" s="16">
        <v>38.42</v>
      </c>
    </row>
    <row r="6590" spans="1:7" x14ac:dyDescent="0.2">
      <c r="A6590" s="2" t="s">
        <v>12590</v>
      </c>
      <c r="B6590" s="3">
        <v>367408</v>
      </c>
      <c r="C6590" s="3" t="s">
        <v>3058</v>
      </c>
      <c r="D6590" s="3" t="s">
        <v>12591</v>
      </c>
      <c r="E6590" s="8" t="s">
        <v>4</v>
      </c>
      <c r="F6590" s="3">
        <v>1</v>
      </c>
      <c r="G6590" s="16">
        <v>21.87</v>
      </c>
    </row>
    <row r="6591" spans="1:7" x14ac:dyDescent="0.2">
      <c r="A6591" s="2" t="s">
        <v>12592</v>
      </c>
      <c r="B6591" s="3">
        <v>367634</v>
      </c>
      <c r="C6591" s="3" t="s">
        <v>3058</v>
      </c>
      <c r="D6591" s="3" t="s">
        <v>12593</v>
      </c>
      <c r="E6591" s="8" t="s">
        <v>4</v>
      </c>
      <c r="F6591" s="3">
        <v>1</v>
      </c>
      <c r="G6591" s="16">
        <v>23.14</v>
      </c>
    </row>
    <row r="6592" spans="1:7" x14ac:dyDescent="0.2">
      <c r="A6592" s="2" t="s">
        <v>12594</v>
      </c>
      <c r="B6592" s="3">
        <v>367635</v>
      </c>
      <c r="C6592" s="3" t="s">
        <v>3058</v>
      </c>
      <c r="D6592" s="3" t="s">
        <v>12595</v>
      </c>
      <c r="E6592" s="8" t="s">
        <v>4</v>
      </c>
      <c r="F6592" s="3" t="s">
        <v>2119</v>
      </c>
      <c r="G6592" s="16">
        <v>49.18</v>
      </c>
    </row>
    <row r="6593" spans="1:7" x14ac:dyDescent="0.2">
      <c r="A6593" s="2" t="s">
        <v>12596</v>
      </c>
      <c r="B6593" s="3">
        <v>367636</v>
      </c>
      <c r="C6593" s="3" t="s">
        <v>3058</v>
      </c>
      <c r="D6593" s="3" t="s">
        <v>12597</v>
      </c>
      <c r="E6593" s="8" t="s">
        <v>4</v>
      </c>
      <c r="F6593" s="3" t="s">
        <v>2128</v>
      </c>
      <c r="G6593" s="16">
        <v>66.95</v>
      </c>
    </row>
    <row r="6594" spans="1:7" x14ac:dyDescent="0.2">
      <c r="A6594" s="2" t="s">
        <v>12598</v>
      </c>
      <c r="B6594" s="3">
        <v>367637</v>
      </c>
      <c r="C6594" s="3" t="s">
        <v>3058</v>
      </c>
      <c r="D6594" s="3" t="s">
        <v>12599</v>
      </c>
      <c r="E6594" s="8" t="s">
        <v>4</v>
      </c>
      <c r="F6594" s="3">
        <v>1</v>
      </c>
      <c r="G6594" s="16">
        <v>20.7</v>
      </c>
    </row>
    <row r="6595" spans="1:7" x14ac:dyDescent="0.2">
      <c r="A6595" s="2" t="s">
        <v>12600</v>
      </c>
      <c r="B6595" s="3">
        <v>367638</v>
      </c>
      <c r="C6595" s="3" t="s">
        <v>3058</v>
      </c>
      <c r="D6595" s="3" t="s">
        <v>12601</v>
      </c>
      <c r="E6595" s="8" t="s">
        <v>4</v>
      </c>
      <c r="F6595" s="3">
        <v>1</v>
      </c>
      <c r="G6595" s="16">
        <v>61.98</v>
      </c>
    </row>
    <row r="6596" spans="1:7" x14ac:dyDescent="0.2">
      <c r="A6596" s="2" t="s">
        <v>12602</v>
      </c>
      <c r="B6596" s="3">
        <v>367639</v>
      </c>
      <c r="C6596" s="3" t="s">
        <v>3058</v>
      </c>
      <c r="D6596" s="3" t="s">
        <v>12603</v>
      </c>
      <c r="E6596" s="8" t="s">
        <v>4</v>
      </c>
      <c r="F6596" s="3">
        <v>1</v>
      </c>
      <c r="G6596" s="16">
        <v>61.22</v>
      </c>
    </row>
    <row r="6597" spans="1:7" x14ac:dyDescent="0.2">
      <c r="A6597" s="2" t="s">
        <v>12604</v>
      </c>
      <c r="B6597" s="3">
        <v>367640</v>
      </c>
      <c r="C6597" s="3" t="s">
        <v>3058</v>
      </c>
      <c r="D6597" s="3" t="s">
        <v>12605</v>
      </c>
      <c r="E6597" s="8" t="s">
        <v>4</v>
      </c>
      <c r="F6597" s="3">
        <v>1</v>
      </c>
      <c r="G6597" s="16">
        <v>61.22</v>
      </c>
    </row>
    <row r="6598" spans="1:7" x14ac:dyDescent="0.2">
      <c r="A6598" s="2" t="s">
        <v>12606</v>
      </c>
      <c r="B6598" s="3">
        <v>367641</v>
      </c>
      <c r="C6598" s="3" t="s">
        <v>3058</v>
      </c>
      <c r="D6598" s="3" t="s">
        <v>12607</v>
      </c>
      <c r="E6598" s="8" t="s">
        <v>4</v>
      </c>
      <c r="F6598" s="3">
        <v>1</v>
      </c>
      <c r="G6598" s="16">
        <v>61.22</v>
      </c>
    </row>
    <row r="6599" spans="1:7" x14ac:dyDescent="0.2">
      <c r="A6599" s="2" t="s">
        <v>12608</v>
      </c>
      <c r="B6599" s="3">
        <v>367642</v>
      </c>
      <c r="C6599" s="3" t="s">
        <v>3058</v>
      </c>
      <c r="D6599" s="3" t="s">
        <v>12609</v>
      </c>
      <c r="E6599" s="8" t="s">
        <v>4</v>
      </c>
      <c r="F6599" s="3">
        <v>1</v>
      </c>
      <c r="G6599" s="16">
        <v>58.15</v>
      </c>
    </row>
    <row r="6600" spans="1:7" x14ac:dyDescent="0.2">
      <c r="A6600" s="2" t="s">
        <v>12610</v>
      </c>
      <c r="B6600" s="3">
        <v>367643</v>
      </c>
      <c r="C6600" s="3" t="s">
        <v>3058</v>
      </c>
      <c r="D6600" s="3" t="s">
        <v>12611</v>
      </c>
      <c r="E6600" s="8" t="s">
        <v>4</v>
      </c>
      <c r="F6600" s="3">
        <v>1</v>
      </c>
      <c r="G6600" s="16">
        <v>58.02</v>
      </c>
    </row>
    <row r="6601" spans="1:7" x14ac:dyDescent="0.2">
      <c r="A6601" s="2" t="s">
        <v>12612</v>
      </c>
      <c r="B6601" s="3">
        <v>367644</v>
      </c>
      <c r="C6601" s="3" t="s">
        <v>3058</v>
      </c>
      <c r="D6601" s="3" t="s">
        <v>12613</v>
      </c>
      <c r="E6601" s="8" t="s">
        <v>4</v>
      </c>
      <c r="F6601" s="3">
        <v>1</v>
      </c>
      <c r="G6601" s="16">
        <v>58.97</v>
      </c>
    </row>
    <row r="6602" spans="1:7" x14ac:dyDescent="0.2">
      <c r="A6602" s="2" t="s">
        <v>12614</v>
      </c>
      <c r="B6602" s="3">
        <v>367645</v>
      </c>
      <c r="C6602" s="3" t="s">
        <v>3058</v>
      </c>
      <c r="D6602" s="3" t="s">
        <v>12615</v>
      </c>
      <c r="E6602" s="8" t="s">
        <v>4</v>
      </c>
      <c r="F6602" s="3">
        <v>1</v>
      </c>
      <c r="G6602" s="16">
        <v>67.64</v>
      </c>
    </row>
    <row r="6603" spans="1:7" x14ac:dyDescent="0.2">
      <c r="A6603" s="2" t="s">
        <v>12616</v>
      </c>
      <c r="B6603" s="3">
        <v>367646</v>
      </c>
      <c r="C6603" s="3" t="s">
        <v>3058</v>
      </c>
      <c r="D6603" s="3" t="s">
        <v>12617</v>
      </c>
      <c r="E6603" s="8" t="s">
        <v>4</v>
      </c>
      <c r="F6603" s="3">
        <v>1</v>
      </c>
      <c r="G6603" s="16">
        <v>72.540000000000006</v>
      </c>
    </row>
    <row r="6604" spans="1:7" x14ac:dyDescent="0.2">
      <c r="A6604" s="2" t="s">
        <v>12618</v>
      </c>
      <c r="B6604" s="3">
        <v>367647</v>
      </c>
      <c r="C6604" s="3" t="s">
        <v>3058</v>
      </c>
      <c r="D6604" s="3" t="s">
        <v>12619</v>
      </c>
      <c r="E6604" s="8" t="s">
        <v>4</v>
      </c>
      <c r="F6604" s="3">
        <v>1</v>
      </c>
      <c r="G6604" s="16">
        <v>79.5</v>
      </c>
    </row>
    <row r="6605" spans="1:7" x14ac:dyDescent="0.2">
      <c r="A6605" s="2" t="s">
        <v>12620</v>
      </c>
      <c r="B6605" s="3">
        <v>367648</v>
      </c>
      <c r="C6605" s="3" t="s">
        <v>3058</v>
      </c>
      <c r="D6605" s="3" t="s">
        <v>12621</v>
      </c>
      <c r="E6605" s="8" t="s">
        <v>4</v>
      </c>
      <c r="F6605" s="3">
        <v>1</v>
      </c>
      <c r="G6605" s="16">
        <v>54.62</v>
      </c>
    </row>
    <row r="6606" spans="1:7" x14ac:dyDescent="0.2">
      <c r="A6606" s="2" t="s">
        <v>12622</v>
      </c>
      <c r="B6606" s="3">
        <v>367649</v>
      </c>
      <c r="C6606" s="3" t="s">
        <v>3058</v>
      </c>
      <c r="D6606" s="3" t="s">
        <v>12623</v>
      </c>
      <c r="E6606" s="8" t="s">
        <v>4</v>
      </c>
      <c r="F6606" s="3">
        <v>1</v>
      </c>
      <c r="G6606" s="16">
        <v>106.24</v>
      </c>
    </row>
    <row r="6607" spans="1:7" x14ac:dyDescent="0.2">
      <c r="A6607" s="2" t="s">
        <v>12624</v>
      </c>
      <c r="B6607" s="3">
        <v>367650</v>
      </c>
      <c r="C6607" s="3" t="s">
        <v>3058</v>
      </c>
      <c r="D6607" s="3" t="s">
        <v>12625</v>
      </c>
      <c r="E6607" s="8" t="s">
        <v>4</v>
      </c>
      <c r="F6607" s="3">
        <v>1</v>
      </c>
      <c r="G6607" s="16">
        <v>110.91</v>
      </c>
    </row>
    <row r="6608" spans="1:7" x14ac:dyDescent="0.2">
      <c r="A6608" s="2" t="s">
        <v>12626</v>
      </c>
      <c r="B6608" s="3">
        <v>367651</v>
      </c>
      <c r="C6608" s="3" t="s">
        <v>3058</v>
      </c>
      <c r="D6608" s="3" t="s">
        <v>12627</v>
      </c>
      <c r="E6608" s="8" t="s">
        <v>4</v>
      </c>
      <c r="F6608" s="3">
        <v>1</v>
      </c>
      <c r="G6608" s="16">
        <v>118.78</v>
      </c>
    </row>
    <row r="6609" spans="1:7" x14ac:dyDescent="0.2">
      <c r="A6609" s="2" t="s">
        <v>12628</v>
      </c>
      <c r="B6609" s="3">
        <v>367652</v>
      </c>
      <c r="C6609" s="3" t="s">
        <v>3058</v>
      </c>
      <c r="D6609" s="3" t="s">
        <v>12629</v>
      </c>
      <c r="E6609" s="8" t="s">
        <v>4</v>
      </c>
      <c r="F6609" s="3">
        <v>1</v>
      </c>
      <c r="G6609" s="16">
        <v>153.24</v>
      </c>
    </row>
    <row r="6610" spans="1:7" x14ac:dyDescent="0.2">
      <c r="A6610" s="2" t="s">
        <v>12630</v>
      </c>
      <c r="B6610" s="3">
        <v>367653</v>
      </c>
      <c r="C6610" s="3" t="s">
        <v>3058</v>
      </c>
      <c r="D6610" s="3" t="s">
        <v>12631</v>
      </c>
      <c r="E6610" s="8" t="s">
        <v>4</v>
      </c>
      <c r="F6610" s="3">
        <v>1</v>
      </c>
      <c r="G6610" s="16">
        <v>66.12</v>
      </c>
    </row>
    <row r="6611" spans="1:7" x14ac:dyDescent="0.2">
      <c r="A6611" s="2" t="s">
        <v>12632</v>
      </c>
      <c r="B6611" s="3">
        <v>367654</v>
      </c>
      <c r="C6611" s="3" t="s">
        <v>3058</v>
      </c>
      <c r="D6611" s="3" t="s">
        <v>12633</v>
      </c>
      <c r="E6611" s="8" t="s">
        <v>4</v>
      </c>
      <c r="F6611" s="3">
        <v>1</v>
      </c>
      <c r="G6611" s="16">
        <v>85.96</v>
      </c>
    </row>
    <row r="6612" spans="1:7" x14ac:dyDescent="0.2">
      <c r="A6612" s="2" t="s">
        <v>12634</v>
      </c>
      <c r="B6612" s="3">
        <v>367655</v>
      </c>
      <c r="C6612" s="3" t="s">
        <v>3058</v>
      </c>
      <c r="D6612" s="3" t="s">
        <v>12635</v>
      </c>
      <c r="E6612" s="8" t="s">
        <v>4</v>
      </c>
      <c r="F6612" s="3">
        <v>1</v>
      </c>
      <c r="G6612" s="16">
        <v>85.96</v>
      </c>
    </row>
    <row r="6613" spans="1:7" x14ac:dyDescent="0.2">
      <c r="A6613" s="2" t="s">
        <v>12636</v>
      </c>
      <c r="B6613" s="3">
        <v>367657</v>
      </c>
      <c r="C6613" s="3" t="s">
        <v>3058</v>
      </c>
      <c r="D6613" s="3" t="s">
        <v>12637</v>
      </c>
      <c r="E6613" s="8" t="s">
        <v>4</v>
      </c>
      <c r="F6613" s="3" t="s">
        <v>2119</v>
      </c>
      <c r="G6613" s="16">
        <v>113.64</v>
      </c>
    </row>
    <row r="6614" spans="1:7" x14ac:dyDescent="0.2">
      <c r="A6614" s="2" t="s">
        <v>12638</v>
      </c>
      <c r="B6614" s="3">
        <v>367658</v>
      </c>
      <c r="C6614" s="3" t="s">
        <v>3058</v>
      </c>
      <c r="D6614" s="3" t="s">
        <v>12639</v>
      </c>
      <c r="E6614" s="8" t="s">
        <v>4</v>
      </c>
      <c r="F6614" s="3">
        <v>1</v>
      </c>
      <c r="G6614" s="16">
        <v>62.66</v>
      </c>
    </row>
    <row r="6615" spans="1:7" x14ac:dyDescent="0.2">
      <c r="A6615" s="2" t="s">
        <v>12640</v>
      </c>
      <c r="B6615" s="3">
        <v>367659</v>
      </c>
      <c r="C6615" s="3" t="s">
        <v>3058</v>
      </c>
      <c r="D6615" s="3" t="s">
        <v>12641</v>
      </c>
      <c r="E6615" s="8" t="s">
        <v>4</v>
      </c>
      <c r="F6615" s="3">
        <v>1</v>
      </c>
      <c r="G6615" s="16">
        <v>53.23</v>
      </c>
    </row>
    <row r="6616" spans="1:7" x14ac:dyDescent="0.2">
      <c r="A6616" s="2" t="s">
        <v>12642</v>
      </c>
      <c r="B6616" s="3">
        <v>367660</v>
      </c>
      <c r="C6616" s="3" t="s">
        <v>3058</v>
      </c>
      <c r="D6616" s="3" t="s">
        <v>12643</v>
      </c>
      <c r="E6616" s="8" t="s">
        <v>4</v>
      </c>
      <c r="F6616" s="3">
        <v>1</v>
      </c>
      <c r="G6616" s="16">
        <v>65.38</v>
      </c>
    </row>
    <row r="6617" spans="1:7" x14ac:dyDescent="0.2">
      <c r="A6617" s="2" t="s">
        <v>12644</v>
      </c>
      <c r="B6617" s="3">
        <v>367661</v>
      </c>
      <c r="C6617" s="3" t="s">
        <v>3058</v>
      </c>
      <c r="D6617" s="3" t="s">
        <v>12645</v>
      </c>
      <c r="E6617" s="8" t="s">
        <v>4</v>
      </c>
      <c r="F6617" s="3">
        <v>1</v>
      </c>
      <c r="G6617" s="16">
        <v>88</v>
      </c>
    </row>
    <row r="6618" spans="1:7" x14ac:dyDescent="0.2">
      <c r="A6618" s="2" t="s">
        <v>12646</v>
      </c>
      <c r="B6618" s="3">
        <v>367662</v>
      </c>
      <c r="C6618" s="3" t="s">
        <v>3058</v>
      </c>
      <c r="D6618" s="3" t="s">
        <v>12647</v>
      </c>
      <c r="E6618" s="8" t="s">
        <v>4</v>
      </c>
      <c r="F6618" s="3">
        <v>1</v>
      </c>
      <c r="G6618" s="16">
        <v>94.86</v>
      </c>
    </row>
    <row r="6619" spans="1:7" x14ac:dyDescent="0.2">
      <c r="A6619" s="2" t="s">
        <v>12648</v>
      </c>
      <c r="B6619" s="3">
        <v>367663</v>
      </c>
      <c r="C6619" s="3" t="s">
        <v>3058</v>
      </c>
      <c r="D6619" s="3" t="s">
        <v>12649</v>
      </c>
      <c r="E6619" s="8" t="s">
        <v>4</v>
      </c>
      <c r="F6619" s="3">
        <v>1</v>
      </c>
      <c r="G6619" s="16">
        <v>163.79</v>
      </c>
    </row>
    <row r="6620" spans="1:7" x14ac:dyDescent="0.2">
      <c r="A6620" s="2" t="s">
        <v>12650</v>
      </c>
      <c r="B6620" s="3">
        <v>367664</v>
      </c>
      <c r="C6620" s="3" t="s">
        <v>3058</v>
      </c>
      <c r="D6620" s="3" t="s">
        <v>12651</v>
      </c>
      <c r="E6620" s="8" t="s">
        <v>4</v>
      </c>
      <c r="F6620" s="3">
        <v>1</v>
      </c>
      <c r="G6620" s="16">
        <v>167.88</v>
      </c>
    </row>
    <row r="6621" spans="1:7" x14ac:dyDescent="0.2">
      <c r="A6621" s="2" t="s">
        <v>12652</v>
      </c>
      <c r="B6621" s="3">
        <v>367665</v>
      </c>
      <c r="C6621" s="3" t="s">
        <v>3058</v>
      </c>
      <c r="D6621" s="3" t="s">
        <v>12653</v>
      </c>
      <c r="E6621" s="8" t="s">
        <v>4</v>
      </c>
      <c r="F6621" s="3">
        <v>1</v>
      </c>
      <c r="G6621" s="16">
        <v>159.37</v>
      </c>
    </row>
    <row r="6622" spans="1:7" x14ac:dyDescent="0.2">
      <c r="A6622" s="2" t="s">
        <v>12654</v>
      </c>
      <c r="B6622" s="3">
        <v>367666</v>
      </c>
      <c r="C6622" s="3" t="s">
        <v>3058</v>
      </c>
      <c r="D6622" s="3" t="s">
        <v>12655</v>
      </c>
      <c r="E6622" s="8" t="s">
        <v>4</v>
      </c>
      <c r="F6622" s="3">
        <v>1</v>
      </c>
      <c r="G6622" s="16">
        <v>139.78</v>
      </c>
    </row>
    <row r="6623" spans="1:7" x14ac:dyDescent="0.2">
      <c r="A6623" s="2" t="s">
        <v>12656</v>
      </c>
      <c r="B6623" s="3">
        <v>367667</v>
      </c>
      <c r="C6623" s="3" t="s">
        <v>3058</v>
      </c>
      <c r="D6623" s="3" t="s">
        <v>12657</v>
      </c>
      <c r="E6623" s="8" t="s">
        <v>4</v>
      </c>
      <c r="F6623" s="3">
        <v>1</v>
      </c>
      <c r="G6623" s="16">
        <v>161.96</v>
      </c>
    </row>
    <row r="6624" spans="1:7" x14ac:dyDescent="0.2">
      <c r="A6624" s="2" t="s">
        <v>12658</v>
      </c>
      <c r="B6624" s="3">
        <v>367668</v>
      </c>
      <c r="C6624" s="3" t="s">
        <v>3058</v>
      </c>
      <c r="D6624" s="3" t="s">
        <v>12659</v>
      </c>
      <c r="E6624" s="8" t="s">
        <v>4</v>
      </c>
      <c r="F6624" s="3">
        <v>1</v>
      </c>
      <c r="G6624" s="16">
        <v>102.99</v>
      </c>
    </row>
    <row r="6625" spans="1:7" x14ac:dyDescent="0.2">
      <c r="A6625" s="2" t="s">
        <v>12660</v>
      </c>
      <c r="B6625" s="3">
        <v>367669</v>
      </c>
      <c r="C6625" s="3" t="s">
        <v>3058</v>
      </c>
      <c r="D6625" s="3" t="s">
        <v>12661</v>
      </c>
      <c r="E6625" s="8" t="s">
        <v>4</v>
      </c>
      <c r="F6625" s="3">
        <v>1</v>
      </c>
      <c r="G6625" s="16">
        <v>116.89</v>
      </c>
    </row>
    <row r="6626" spans="1:7" x14ac:dyDescent="0.2">
      <c r="A6626" s="2" t="s">
        <v>12662</v>
      </c>
      <c r="B6626" s="3">
        <v>367670</v>
      </c>
      <c r="C6626" s="3" t="s">
        <v>3058</v>
      </c>
      <c r="D6626" s="3" t="s">
        <v>12663</v>
      </c>
      <c r="E6626" s="8" t="s">
        <v>4</v>
      </c>
      <c r="F6626" s="3">
        <v>1</v>
      </c>
      <c r="G6626" s="16">
        <v>175.53</v>
      </c>
    </row>
    <row r="6627" spans="1:7" x14ac:dyDescent="0.2">
      <c r="A6627" s="2" t="s">
        <v>12664</v>
      </c>
      <c r="B6627" s="3">
        <v>367705</v>
      </c>
      <c r="C6627" s="3" t="s">
        <v>3058</v>
      </c>
      <c r="D6627" s="3" t="s">
        <v>12665</v>
      </c>
      <c r="E6627" s="8" t="s">
        <v>4</v>
      </c>
      <c r="F6627" s="3">
        <v>1</v>
      </c>
      <c r="G6627" s="16">
        <v>294.77999999999997</v>
      </c>
    </row>
    <row r="6628" spans="1:7" x14ac:dyDescent="0.2">
      <c r="A6628" s="2" t="s">
        <v>12666</v>
      </c>
      <c r="B6628" s="3">
        <v>367707</v>
      </c>
      <c r="C6628" s="3" t="s">
        <v>3058</v>
      </c>
      <c r="D6628" s="3" t="s">
        <v>12667</v>
      </c>
      <c r="E6628" s="8" t="s">
        <v>4</v>
      </c>
      <c r="F6628" s="3">
        <v>1</v>
      </c>
      <c r="G6628" s="16">
        <v>307.93</v>
      </c>
    </row>
    <row r="6629" spans="1:7" x14ac:dyDescent="0.2">
      <c r="A6629" s="2" t="s">
        <v>12668</v>
      </c>
      <c r="B6629" s="3">
        <v>367708</v>
      </c>
      <c r="C6629" s="3" t="s">
        <v>3058</v>
      </c>
      <c r="D6629" s="3" t="s">
        <v>12669</v>
      </c>
      <c r="E6629" s="8" t="s">
        <v>4</v>
      </c>
      <c r="F6629" s="3">
        <v>1</v>
      </c>
      <c r="G6629" s="16">
        <v>242.16</v>
      </c>
    </row>
    <row r="6630" spans="1:7" x14ac:dyDescent="0.2">
      <c r="A6630" s="2" t="s">
        <v>12670</v>
      </c>
      <c r="B6630" s="3">
        <v>367709</v>
      </c>
      <c r="C6630" s="3" t="s">
        <v>3058</v>
      </c>
      <c r="D6630" s="3" t="s">
        <v>12671</v>
      </c>
      <c r="E6630" s="8" t="s">
        <v>4</v>
      </c>
      <c r="F6630" s="3">
        <v>1</v>
      </c>
      <c r="G6630" s="16">
        <v>499.58</v>
      </c>
    </row>
    <row r="6631" spans="1:7" x14ac:dyDescent="0.2">
      <c r="A6631" s="2" t="s">
        <v>12672</v>
      </c>
      <c r="B6631" s="3">
        <v>367710</v>
      </c>
      <c r="C6631" s="3" t="s">
        <v>3058</v>
      </c>
      <c r="D6631" s="3" t="s">
        <v>12673</v>
      </c>
      <c r="E6631" s="8" t="s">
        <v>4</v>
      </c>
      <c r="F6631" s="3">
        <v>1</v>
      </c>
      <c r="G6631" s="16">
        <v>681.22</v>
      </c>
    </row>
    <row r="6632" spans="1:7" x14ac:dyDescent="0.2">
      <c r="A6632" s="2" t="s">
        <v>12674</v>
      </c>
      <c r="B6632" s="3">
        <v>367711</v>
      </c>
      <c r="C6632" s="3" t="s">
        <v>3058</v>
      </c>
      <c r="D6632" s="3" t="s">
        <v>12675</v>
      </c>
      <c r="E6632" s="8" t="s">
        <v>4</v>
      </c>
      <c r="F6632" s="3">
        <v>1</v>
      </c>
      <c r="G6632" s="16">
        <v>196.13</v>
      </c>
    </row>
    <row r="6633" spans="1:7" x14ac:dyDescent="0.2">
      <c r="A6633" s="2" t="s">
        <v>12676</v>
      </c>
      <c r="B6633" s="3">
        <v>367712</v>
      </c>
      <c r="C6633" s="3" t="s">
        <v>3058</v>
      </c>
      <c r="D6633" s="3" t="s">
        <v>12677</v>
      </c>
      <c r="E6633" s="8" t="s">
        <v>4</v>
      </c>
      <c r="F6633" s="3">
        <v>1</v>
      </c>
      <c r="G6633" s="16">
        <v>196.13</v>
      </c>
    </row>
    <row r="6634" spans="1:7" x14ac:dyDescent="0.2">
      <c r="A6634" s="2" t="s">
        <v>12678</v>
      </c>
      <c r="B6634" s="3">
        <v>367713</v>
      </c>
      <c r="C6634" s="3" t="s">
        <v>3058</v>
      </c>
      <c r="D6634" s="3" t="s">
        <v>12679</v>
      </c>
      <c r="E6634" s="8" t="s">
        <v>4</v>
      </c>
      <c r="F6634" s="3">
        <v>1</v>
      </c>
      <c r="G6634" s="16">
        <v>196.13</v>
      </c>
    </row>
    <row r="6635" spans="1:7" x14ac:dyDescent="0.2">
      <c r="A6635" s="2" t="s">
        <v>12680</v>
      </c>
      <c r="B6635" s="3">
        <v>367714</v>
      </c>
      <c r="C6635" s="3" t="s">
        <v>3058</v>
      </c>
      <c r="D6635" s="3" t="s">
        <v>12681</v>
      </c>
      <c r="E6635" s="8" t="s">
        <v>4</v>
      </c>
      <c r="F6635" s="3">
        <v>1</v>
      </c>
      <c r="G6635" s="16">
        <v>196.13</v>
      </c>
    </row>
    <row r="6636" spans="1:7" x14ac:dyDescent="0.2">
      <c r="A6636" s="2" t="s">
        <v>12682</v>
      </c>
      <c r="B6636" s="3">
        <v>367715</v>
      </c>
      <c r="C6636" s="3" t="s">
        <v>3058</v>
      </c>
      <c r="D6636" s="3" t="s">
        <v>12683</v>
      </c>
      <c r="E6636" s="8" t="s">
        <v>4</v>
      </c>
      <c r="F6636" s="3">
        <v>1</v>
      </c>
      <c r="G6636" s="16">
        <v>54.84</v>
      </c>
    </row>
    <row r="6637" spans="1:7" x14ac:dyDescent="0.2">
      <c r="A6637" s="2" t="s">
        <v>12684</v>
      </c>
      <c r="B6637" s="3">
        <v>367716</v>
      </c>
      <c r="C6637" s="3" t="s">
        <v>3058</v>
      </c>
      <c r="D6637" s="3" t="s">
        <v>12685</v>
      </c>
      <c r="E6637" s="8" t="s">
        <v>4</v>
      </c>
      <c r="F6637" s="3">
        <v>1</v>
      </c>
      <c r="G6637" s="16">
        <v>60.54</v>
      </c>
    </row>
    <row r="6638" spans="1:7" x14ac:dyDescent="0.2">
      <c r="A6638" s="2" t="s">
        <v>12686</v>
      </c>
      <c r="B6638" s="3">
        <v>367717</v>
      </c>
      <c r="C6638" s="3" t="s">
        <v>3058</v>
      </c>
      <c r="D6638" s="3" t="s">
        <v>12687</v>
      </c>
      <c r="E6638" s="8" t="s">
        <v>4</v>
      </c>
      <c r="F6638" s="3">
        <v>1</v>
      </c>
      <c r="G6638" s="16">
        <v>62.99</v>
      </c>
    </row>
    <row r="6639" spans="1:7" x14ac:dyDescent="0.2">
      <c r="A6639" s="2" t="s">
        <v>12688</v>
      </c>
      <c r="B6639" s="3">
        <v>367718</v>
      </c>
      <c r="C6639" s="3" t="s">
        <v>3058</v>
      </c>
      <c r="D6639" s="3" t="s">
        <v>12689</v>
      </c>
      <c r="E6639" s="8" t="s">
        <v>4</v>
      </c>
      <c r="F6639" s="3">
        <v>1</v>
      </c>
      <c r="G6639" s="16">
        <v>67.540000000000006</v>
      </c>
    </row>
    <row r="6640" spans="1:7" x14ac:dyDescent="0.2">
      <c r="A6640" s="2" t="s">
        <v>12690</v>
      </c>
      <c r="B6640" s="3">
        <v>367719</v>
      </c>
      <c r="C6640" s="3" t="s">
        <v>3058</v>
      </c>
      <c r="D6640" s="3" t="s">
        <v>12691</v>
      </c>
      <c r="E6640" s="8" t="s">
        <v>4</v>
      </c>
      <c r="F6640" s="3">
        <v>1</v>
      </c>
      <c r="G6640" s="16">
        <v>62.99</v>
      </c>
    </row>
    <row r="6641" spans="1:7" x14ac:dyDescent="0.2">
      <c r="A6641" s="2" t="s">
        <v>12692</v>
      </c>
      <c r="B6641" s="3">
        <v>367720</v>
      </c>
      <c r="C6641" s="3" t="s">
        <v>3058</v>
      </c>
      <c r="D6641" s="3" t="s">
        <v>12693</v>
      </c>
      <c r="E6641" s="8" t="s">
        <v>4</v>
      </c>
      <c r="F6641" s="3">
        <v>1</v>
      </c>
      <c r="G6641" s="16">
        <v>65.53</v>
      </c>
    </row>
    <row r="6642" spans="1:7" x14ac:dyDescent="0.2">
      <c r="A6642" s="2" t="s">
        <v>12694</v>
      </c>
      <c r="B6642" s="3">
        <v>367721</v>
      </c>
      <c r="C6642" s="3" t="s">
        <v>3058</v>
      </c>
      <c r="D6642" s="3" t="s">
        <v>12695</v>
      </c>
      <c r="E6642" s="8" t="s">
        <v>4</v>
      </c>
      <c r="F6642" s="3">
        <v>1</v>
      </c>
      <c r="G6642" s="16">
        <v>52.95</v>
      </c>
    </row>
    <row r="6643" spans="1:7" x14ac:dyDescent="0.2">
      <c r="A6643" s="2" t="s">
        <v>12696</v>
      </c>
      <c r="B6643" s="3">
        <v>367723</v>
      </c>
      <c r="C6643" s="3" t="s">
        <v>3058</v>
      </c>
      <c r="D6643" s="3" t="s">
        <v>12697</v>
      </c>
      <c r="E6643" s="8" t="s">
        <v>4</v>
      </c>
      <c r="F6643" s="3">
        <v>1</v>
      </c>
      <c r="G6643" s="16">
        <v>55.61</v>
      </c>
    </row>
    <row r="6644" spans="1:7" x14ac:dyDescent="0.2">
      <c r="A6644" s="2" t="s">
        <v>12698</v>
      </c>
      <c r="B6644" s="3">
        <v>367724</v>
      </c>
      <c r="C6644" s="3" t="s">
        <v>3058</v>
      </c>
      <c r="D6644" s="3" t="s">
        <v>12699</v>
      </c>
      <c r="E6644" s="8" t="s">
        <v>4</v>
      </c>
      <c r="F6644" s="3">
        <v>1</v>
      </c>
      <c r="G6644" s="16">
        <v>57.69</v>
      </c>
    </row>
    <row r="6645" spans="1:7" x14ac:dyDescent="0.2">
      <c r="A6645" s="2" t="s">
        <v>12700</v>
      </c>
      <c r="B6645" s="3">
        <v>367725</v>
      </c>
      <c r="C6645" s="3" t="s">
        <v>3058</v>
      </c>
      <c r="D6645" s="3" t="s">
        <v>12701</v>
      </c>
      <c r="E6645" s="8" t="s">
        <v>4</v>
      </c>
      <c r="F6645" s="3">
        <v>1</v>
      </c>
      <c r="G6645" s="16">
        <v>62.33</v>
      </c>
    </row>
    <row r="6646" spans="1:7" x14ac:dyDescent="0.2">
      <c r="A6646" s="2" t="s">
        <v>12702</v>
      </c>
      <c r="B6646" s="3">
        <v>367726</v>
      </c>
      <c r="C6646" s="3" t="s">
        <v>3058</v>
      </c>
      <c r="D6646" s="3" t="s">
        <v>12703</v>
      </c>
      <c r="E6646" s="8" t="s">
        <v>4</v>
      </c>
      <c r="F6646" s="3">
        <v>1</v>
      </c>
      <c r="G6646" s="16">
        <v>52.95</v>
      </c>
    </row>
    <row r="6647" spans="1:7" x14ac:dyDescent="0.2">
      <c r="A6647" s="2" t="s">
        <v>12704</v>
      </c>
      <c r="B6647" s="3">
        <v>367727</v>
      </c>
      <c r="C6647" s="3" t="s">
        <v>3058</v>
      </c>
      <c r="D6647" s="3" t="s">
        <v>12705</v>
      </c>
      <c r="E6647" s="8" t="s">
        <v>4</v>
      </c>
      <c r="F6647" s="3">
        <v>1</v>
      </c>
      <c r="G6647" s="16">
        <v>57.69</v>
      </c>
    </row>
    <row r="6648" spans="1:7" x14ac:dyDescent="0.2">
      <c r="A6648" s="2" t="s">
        <v>12706</v>
      </c>
      <c r="B6648" s="3">
        <v>367728</v>
      </c>
      <c r="C6648" s="3" t="s">
        <v>3058</v>
      </c>
      <c r="D6648" s="3" t="s">
        <v>12707</v>
      </c>
      <c r="E6648" s="8" t="s">
        <v>4</v>
      </c>
      <c r="F6648" s="3">
        <v>1</v>
      </c>
      <c r="G6648" s="16">
        <v>59.96</v>
      </c>
    </row>
    <row r="6649" spans="1:7" x14ac:dyDescent="0.2">
      <c r="A6649" s="2" t="s">
        <v>12708</v>
      </c>
      <c r="B6649" s="3">
        <v>367729</v>
      </c>
      <c r="C6649" s="3" t="s">
        <v>3058</v>
      </c>
      <c r="D6649" s="3" t="s">
        <v>12709</v>
      </c>
      <c r="E6649" s="8" t="s">
        <v>4</v>
      </c>
      <c r="F6649" s="3">
        <v>1</v>
      </c>
      <c r="G6649" s="16">
        <v>63.15</v>
      </c>
    </row>
    <row r="6650" spans="1:7" x14ac:dyDescent="0.2">
      <c r="A6650" s="2" t="s">
        <v>12710</v>
      </c>
      <c r="B6650" s="3">
        <v>367731</v>
      </c>
      <c r="C6650" s="3" t="s">
        <v>3058</v>
      </c>
      <c r="D6650" s="3" t="s">
        <v>12711</v>
      </c>
      <c r="E6650" s="8" t="s">
        <v>4</v>
      </c>
      <c r="F6650" s="3">
        <v>1</v>
      </c>
      <c r="G6650" s="16">
        <v>70.25</v>
      </c>
    </row>
    <row r="6651" spans="1:7" x14ac:dyDescent="0.2">
      <c r="A6651" s="2" t="s">
        <v>12712</v>
      </c>
      <c r="B6651" s="3">
        <v>367732</v>
      </c>
      <c r="C6651" s="3" t="s">
        <v>3058</v>
      </c>
      <c r="D6651" s="3" t="s">
        <v>12713</v>
      </c>
      <c r="E6651" s="8" t="s">
        <v>4</v>
      </c>
      <c r="F6651" s="3">
        <v>1</v>
      </c>
      <c r="G6651" s="16">
        <v>59.96</v>
      </c>
    </row>
    <row r="6652" spans="1:7" x14ac:dyDescent="0.2">
      <c r="A6652" s="2" t="s">
        <v>12714</v>
      </c>
      <c r="B6652" s="3">
        <v>367733</v>
      </c>
      <c r="C6652" s="3" t="s">
        <v>3058</v>
      </c>
      <c r="D6652" s="3" t="s">
        <v>12715</v>
      </c>
      <c r="E6652" s="8" t="s">
        <v>4</v>
      </c>
      <c r="F6652" s="3">
        <v>1</v>
      </c>
      <c r="G6652" s="16">
        <v>63.15</v>
      </c>
    </row>
    <row r="6653" spans="1:7" x14ac:dyDescent="0.2">
      <c r="A6653" s="2" t="s">
        <v>12716</v>
      </c>
      <c r="B6653" s="3">
        <v>367734</v>
      </c>
      <c r="C6653" s="3" t="s">
        <v>3058</v>
      </c>
      <c r="D6653" s="3" t="s">
        <v>12717</v>
      </c>
      <c r="E6653" s="8" t="s">
        <v>4</v>
      </c>
      <c r="F6653" s="3">
        <v>1</v>
      </c>
      <c r="G6653" s="16">
        <v>65.180000000000007</v>
      </c>
    </row>
    <row r="6654" spans="1:7" x14ac:dyDescent="0.2">
      <c r="A6654" s="2" t="s">
        <v>12718</v>
      </c>
      <c r="B6654" s="3">
        <v>367735</v>
      </c>
      <c r="C6654" s="3" t="s">
        <v>3058</v>
      </c>
      <c r="D6654" s="3" t="s">
        <v>12719</v>
      </c>
      <c r="E6654" s="8" t="s">
        <v>4</v>
      </c>
      <c r="F6654" s="3">
        <v>1</v>
      </c>
      <c r="G6654" s="16">
        <v>70.25</v>
      </c>
    </row>
    <row r="6655" spans="1:7" x14ac:dyDescent="0.2">
      <c r="A6655" s="2" t="s">
        <v>12720</v>
      </c>
      <c r="B6655" s="3">
        <v>367736</v>
      </c>
      <c r="C6655" s="3" t="s">
        <v>3058</v>
      </c>
      <c r="D6655" s="3" t="s">
        <v>12721</v>
      </c>
      <c r="E6655" s="8" t="s">
        <v>4</v>
      </c>
      <c r="F6655" s="3">
        <v>1</v>
      </c>
      <c r="G6655" s="16">
        <v>60.8</v>
      </c>
    </row>
    <row r="6656" spans="1:7" x14ac:dyDescent="0.2">
      <c r="A6656" s="2" t="s">
        <v>12722</v>
      </c>
      <c r="B6656" s="3">
        <v>367737</v>
      </c>
      <c r="C6656" s="3" t="s">
        <v>3058</v>
      </c>
      <c r="D6656" s="3" t="s">
        <v>12723</v>
      </c>
      <c r="E6656" s="8" t="s">
        <v>4</v>
      </c>
      <c r="F6656" s="3">
        <v>1</v>
      </c>
      <c r="G6656" s="16">
        <v>64.28</v>
      </c>
    </row>
    <row r="6657" spans="1:7" x14ac:dyDescent="0.2">
      <c r="A6657" s="2" t="s">
        <v>12724</v>
      </c>
      <c r="B6657" s="3">
        <v>367738</v>
      </c>
      <c r="C6657" s="3" t="s">
        <v>3058</v>
      </c>
      <c r="D6657" s="3" t="s">
        <v>12725</v>
      </c>
      <c r="E6657" s="8" t="s">
        <v>4</v>
      </c>
      <c r="F6657" s="3">
        <v>1</v>
      </c>
      <c r="G6657" s="16">
        <v>66.95</v>
      </c>
    </row>
    <row r="6658" spans="1:7" x14ac:dyDescent="0.2">
      <c r="A6658" s="2" t="s">
        <v>12726</v>
      </c>
      <c r="B6658" s="3">
        <v>367739</v>
      </c>
      <c r="C6658" s="3" t="s">
        <v>3058</v>
      </c>
      <c r="D6658" s="3" t="s">
        <v>12727</v>
      </c>
      <c r="E6658" s="8" t="s">
        <v>4</v>
      </c>
      <c r="F6658" s="3">
        <v>1</v>
      </c>
      <c r="G6658" s="16">
        <v>64.28</v>
      </c>
    </row>
    <row r="6659" spans="1:7" x14ac:dyDescent="0.2">
      <c r="A6659" s="2" t="s">
        <v>12728</v>
      </c>
      <c r="B6659" s="3">
        <v>367740</v>
      </c>
      <c r="C6659" s="3" t="s">
        <v>3058</v>
      </c>
      <c r="D6659" s="3" t="s">
        <v>12729</v>
      </c>
      <c r="E6659" s="8" t="s">
        <v>4</v>
      </c>
      <c r="F6659" s="3">
        <v>1</v>
      </c>
      <c r="G6659" s="16">
        <v>66.95</v>
      </c>
    </row>
    <row r="6660" spans="1:7" x14ac:dyDescent="0.2">
      <c r="A6660" s="2" t="s">
        <v>12730</v>
      </c>
      <c r="B6660" s="3">
        <v>367743</v>
      </c>
      <c r="C6660" s="3" t="s">
        <v>3058</v>
      </c>
      <c r="D6660" s="3" t="s">
        <v>12731</v>
      </c>
      <c r="E6660" s="8" t="s">
        <v>4</v>
      </c>
      <c r="F6660" s="3">
        <v>1</v>
      </c>
      <c r="G6660" s="16">
        <v>50.7</v>
      </c>
    </row>
    <row r="6661" spans="1:7" x14ac:dyDescent="0.2">
      <c r="A6661" s="2" t="s">
        <v>12732</v>
      </c>
      <c r="B6661" s="3">
        <v>367744</v>
      </c>
      <c r="C6661" s="3" t="s">
        <v>3058</v>
      </c>
      <c r="D6661" s="3" t="s">
        <v>12733</v>
      </c>
      <c r="E6661" s="8" t="s">
        <v>4</v>
      </c>
      <c r="F6661" s="3">
        <v>1</v>
      </c>
      <c r="G6661" s="16">
        <v>174.89</v>
      </c>
    </row>
    <row r="6662" spans="1:7" x14ac:dyDescent="0.2">
      <c r="A6662" s="2" t="s">
        <v>12734</v>
      </c>
      <c r="B6662" s="3">
        <v>367745</v>
      </c>
      <c r="C6662" s="3" t="s">
        <v>3058</v>
      </c>
      <c r="D6662" s="3" t="s">
        <v>12735</v>
      </c>
      <c r="E6662" s="8" t="s">
        <v>4</v>
      </c>
      <c r="F6662" s="3">
        <v>1</v>
      </c>
      <c r="G6662" s="16">
        <v>174.89</v>
      </c>
    </row>
    <row r="6663" spans="1:7" x14ac:dyDescent="0.2">
      <c r="A6663" s="2" t="s">
        <v>12736</v>
      </c>
      <c r="B6663" s="3">
        <v>367746</v>
      </c>
      <c r="C6663" s="3" t="s">
        <v>3058</v>
      </c>
      <c r="D6663" s="3" t="s">
        <v>12737</v>
      </c>
      <c r="E6663" s="8" t="s">
        <v>4</v>
      </c>
      <c r="F6663" s="3">
        <v>1</v>
      </c>
      <c r="G6663" s="16">
        <v>229.49</v>
      </c>
    </row>
    <row r="6664" spans="1:7" x14ac:dyDescent="0.2">
      <c r="A6664" s="2" t="s">
        <v>12738</v>
      </c>
      <c r="B6664" s="3">
        <v>367747</v>
      </c>
      <c r="C6664" s="3" t="s">
        <v>3058</v>
      </c>
      <c r="D6664" s="3" t="s">
        <v>12739</v>
      </c>
      <c r="E6664" s="8" t="s">
        <v>4</v>
      </c>
      <c r="F6664" s="3">
        <v>1</v>
      </c>
      <c r="G6664" s="16">
        <v>232.09</v>
      </c>
    </row>
    <row r="6665" spans="1:7" x14ac:dyDescent="0.2">
      <c r="A6665" s="2" t="s">
        <v>12740</v>
      </c>
      <c r="B6665" s="3">
        <v>367749</v>
      </c>
      <c r="C6665" s="3" t="s">
        <v>3058</v>
      </c>
      <c r="D6665" s="3" t="s">
        <v>12741</v>
      </c>
      <c r="E6665" s="8" t="s">
        <v>4</v>
      </c>
      <c r="F6665" s="3">
        <v>1</v>
      </c>
      <c r="G6665" s="16">
        <v>232.09</v>
      </c>
    </row>
    <row r="6666" spans="1:7" x14ac:dyDescent="0.2">
      <c r="A6666" s="2" t="s">
        <v>12742</v>
      </c>
      <c r="B6666" s="3">
        <v>367750</v>
      </c>
      <c r="C6666" s="3" t="s">
        <v>3058</v>
      </c>
      <c r="D6666" s="3" t="s">
        <v>12743</v>
      </c>
      <c r="E6666" s="8" t="s">
        <v>4</v>
      </c>
      <c r="F6666" s="3">
        <v>1</v>
      </c>
      <c r="G6666" s="16">
        <v>239.19</v>
      </c>
    </row>
    <row r="6667" spans="1:7" x14ac:dyDescent="0.2">
      <c r="A6667" s="2" t="s">
        <v>12744</v>
      </c>
      <c r="B6667" s="3">
        <v>367756</v>
      </c>
      <c r="C6667" s="3" t="s">
        <v>3058</v>
      </c>
      <c r="D6667" s="3" t="s">
        <v>12745</v>
      </c>
      <c r="E6667" s="8" t="s">
        <v>4</v>
      </c>
      <c r="F6667" s="3">
        <v>1</v>
      </c>
      <c r="G6667" s="16">
        <v>459.7</v>
      </c>
    </row>
    <row r="6668" spans="1:7" x14ac:dyDescent="0.2">
      <c r="A6668" s="2" t="s">
        <v>12746</v>
      </c>
      <c r="B6668" s="3">
        <v>367757</v>
      </c>
      <c r="C6668" s="3" t="s">
        <v>3058</v>
      </c>
      <c r="D6668" s="3" t="s">
        <v>12747</v>
      </c>
      <c r="E6668" s="8" t="s">
        <v>4</v>
      </c>
      <c r="F6668" s="3">
        <v>1</v>
      </c>
      <c r="G6668" s="16">
        <v>282.04000000000002</v>
      </c>
    </row>
    <row r="6669" spans="1:7" x14ac:dyDescent="0.2">
      <c r="A6669" s="2" t="s">
        <v>12748</v>
      </c>
      <c r="B6669" s="3">
        <v>367758</v>
      </c>
      <c r="C6669" s="3" t="s">
        <v>3058</v>
      </c>
      <c r="D6669" s="3" t="s">
        <v>12749</v>
      </c>
      <c r="E6669" s="8" t="s">
        <v>4</v>
      </c>
      <c r="F6669" s="3">
        <v>1</v>
      </c>
      <c r="G6669" s="16">
        <v>395.04</v>
      </c>
    </row>
    <row r="6670" spans="1:7" x14ac:dyDescent="0.2">
      <c r="A6670" s="2" t="s">
        <v>12750</v>
      </c>
      <c r="B6670" s="3">
        <v>367762</v>
      </c>
      <c r="C6670" s="3" t="s">
        <v>3058</v>
      </c>
      <c r="D6670" s="3" t="s">
        <v>12751</v>
      </c>
      <c r="E6670" s="8" t="s">
        <v>4</v>
      </c>
      <c r="F6670" s="3">
        <v>1</v>
      </c>
      <c r="G6670" s="16">
        <v>19.41</v>
      </c>
    </row>
    <row r="6671" spans="1:7" x14ac:dyDescent="0.2">
      <c r="A6671" s="2" t="s">
        <v>12752</v>
      </c>
      <c r="B6671" s="3">
        <v>367764</v>
      </c>
      <c r="C6671" s="3" t="s">
        <v>3058</v>
      </c>
      <c r="D6671" s="3" t="s">
        <v>12753</v>
      </c>
      <c r="E6671" s="8" t="s">
        <v>4</v>
      </c>
      <c r="F6671" s="3">
        <v>1</v>
      </c>
      <c r="G6671" s="16">
        <v>5.88</v>
      </c>
    </row>
    <row r="6672" spans="1:7" x14ac:dyDescent="0.2">
      <c r="A6672" s="2" t="s">
        <v>12754</v>
      </c>
      <c r="B6672" s="3">
        <v>367765</v>
      </c>
      <c r="C6672" s="3" t="s">
        <v>3058</v>
      </c>
      <c r="D6672" s="3" t="s">
        <v>12755</v>
      </c>
      <c r="E6672" s="8" t="s">
        <v>4</v>
      </c>
      <c r="F6672" s="3">
        <v>1</v>
      </c>
      <c r="G6672" s="16">
        <v>43.83</v>
      </c>
    </row>
    <row r="6673" spans="1:7" x14ac:dyDescent="0.2">
      <c r="A6673" s="2" t="s">
        <v>12756</v>
      </c>
      <c r="B6673" s="3">
        <v>367772</v>
      </c>
      <c r="C6673" s="3" t="s">
        <v>3058</v>
      </c>
      <c r="D6673" s="3" t="s">
        <v>12757</v>
      </c>
      <c r="E6673" s="8" t="s">
        <v>4</v>
      </c>
      <c r="F6673" s="3">
        <v>1</v>
      </c>
      <c r="G6673" s="16">
        <v>973.4</v>
      </c>
    </row>
    <row r="6674" spans="1:7" x14ac:dyDescent="0.2">
      <c r="A6674" s="2" t="s">
        <v>12758</v>
      </c>
      <c r="B6674" s="3">
        <v>367780</v>
      </c>
      <c r="C6674" s="3" t="s">
        <v>3058</v>
      </c>
      <c r="D6674" s="3" t="s">
        <v>12759</v>
      </c>
      <c r="E6674" s="8" t="s">
        <v>4</v>
      </c>
      <c r="F6674" s="3">
        <v>1</v>
      </c>
      <c r="G6674" s="16">
        <v>48.2</v>
      </c>
    </row>
    <row r="6675" spans="1:7" x14ac:dyDescent="0.2">
      <c r="A6675" s="2" t="s">
        <v>12760</v>
      </c>
      <c r="B6675" s="3">
        <v>367948</v>
      </c>
      <c r="C6675" s="3" t="s">
        <v>3058</v>
      </c>
      <c r="D6675" s="9" t="s">
        <v>12761</v>
      </c>
      <c r="E6675" s="8" t="s">
        <v>4</v>
      </c>
      <c r="F6675" s="3">
        <v>1</v>
      </c>
      <c r="G6675" s="16">
        <v>93.15</v>
      </c>
    </row>
    <row r="6676" spans="1:7" x14ac:dyDescent="0.2">
      <c r="A6676" s="2" t="s">
        <v>12762</v>
      </c>
      <c r="B6676" s="3">
        <v>368031</v>
      </c>
      <c r="C6676" s="3" t="s">
        <v>3058</v>
      </c>
      <c r="D6676" s="3" t="s">
        <v>12763</v>
      </c>
      <c r="E6676" s="8" t="s">
        <v>4</v>
      </c>
      <c r="F6676" s="3">
        <v>1</v>
      </c>
      <c r="G6676" s="16">
        <v>116.16</v>
      </c>
    </row>
    <row r="6677" spans="1:7" x14ac:dyDescent="0.2">
      <c r="A6677" s="2" t="s">
        <v>12764</v>
      </c>
      <c r="B6677" s="3">
        <v>368032</v>
      </c>
      <c r="C6677" s="3" t="s">
        <v>3058</v>
      </c>
      <c r="D6677" s="3" t="s">
        <v>12765</v>
      </c>
      <c r="E6677" s="8" t="s">
        <v>4</v>
      </c>
      <c r="F6677" s="3">
        <v>1</v>
      </c>
      <c r="G6677" s="16">
        <v>158.86000000000001</v>
      </c>
    </row>
    <row r="6678" spans="1:7" x14ac:dyDescent="0.2">
      <c r="A6678" s="2" t="s">
        <v>12766</v>
      </c>
      <c r="B6678" s="3">
        <v>368033</v>
      </c>
      <c r="C6678" s="3" t="s">
        <v>3058</v>
      </c>
      <c r="D6678" s="3" t="s">
        <v>12767</v>
      </c>
      <c r="E6678" s="8" t="s">
        <v>4</v>
      </c>
      <c r="F6678" s="3">
        <v>1</v>
      </c>
      <c r="G6678" s="16">
        <v>461.78</v>
      </c>
    </row>
    <row r="6679" spans="1:7" x14ac:dyDescent="0.2">
      <c r="A6679" s="2" t="s">
        <v>12768</v>
      </c>
      <c r="B6679" s="3">
        <v>368034</v>
      </c>
      <c r="C6679" s="3" t="s">
        <v>3058</v>
      </c>
      <c r="D6679" s="3" t="s">
        <v>12769</v>
      </c>
      <c r="E6679" s="8" t="s">
        <v>4</v>
      </c>
      <c r="F6679" s="3">
        <v>1</v>
      </c>
      <c r="G6679" s="16">
        <v>461.78</v>
      </c>
    </row>
    <row r="6680" spans="1:7" x14ac:dyDescent="0.2">
      <c r="A6680" s="2" t="s">
        <v>12770</v>
      </c>
      <c r="B6680" s="3">
        <v>368035</v>
      </c>
      <c r="C6680" s="3" t="s">
        <v>3058</v>
      </c>
      <c r="D6680" s="3" t="s">
        <v>12771</v>
      </c>
      <c r="E6680" s="8" t="s">
        <v>4</v>
      </c>
      <c r="F6680" s="3">
        <v>1</v>
      </c>
      <c r="G6680" s="16">
        <v>477.46</v>
      </c>
    </row>
    <row r="6681" spans="1:7" x14ac:dyDescent="0.2">
      <c r="A6681" s="2" t="s">
        <v>12772</v>
      </c>
      <c r="B6681" s="3">
        <v>368036</v>
      </c>
      <c r="C6681" s="3" t="s">
        <v>3058</v>
      </c>
      <c r="D6681" s="3" t="s">
        <v>12773</v>
      </c>
      <c r="E6681" s="8" t="s">
        <v>4</v>
      </c>
      <c r="F6681" s="3">
        <v>1</v>
      </c>
      <c r="G6681" s="16">
        <v>315.77999999999997</v>
      </c>
    </row>
    <row r="6682" spans="1:7" x14ac:dyDescent="0.2">
      <c r="A6682" s="2" t="s">
        <v>12774</v>
      </c>
      <c r="B6682" s="3">
        <v>368058</v>
      </c>
      <c r="C6682" s="3" t="s">
        <v>3058</v>
      </c>
      <c r="D6682" s="3" t="s">
        <v>12775</v>
      </c>
      <c r="E6682" s="8" t="s">
        <v>4</v>
      </c>
      <c r="F6682" s="3">
        <v>1</v>
      </c>
      <c r="G6682" s="16">
        <v>83.12</v>
      </c>
    </row>
    <row r="6683" spans="1:7" x14ac:dyDescent="0.2">
      <c r="A6683" s="2" t="s">
        <v>12776</v>
      </c>
      <c r="B6683" s="3">
        <v>368059</v>
      </c>
      <c r="C6683" s="3" t="s">
        <v>3058</v>
      </c>
      <c r="D6683" s="3" t="s">
        <v>12777</v>
      </c>
      <c r="E6683" s="8" t="s">
        <v>4</v>
      </c>
      <c r="F6683" s="3">
        <v>1</v>
      </c>
      <c r="G6683" s="16">
        <v>94.49</v>
      </c>
    </row>
    <row r="6684" spans="1:7" x14ac:dyDescent="0.2">
      <c r="A6684" s="2" t="s">
        <v>12778</v>
      </c>
      <c r="B6684" s="3">
        <v>368060</v>
      </c>
      <c r="C6684" s="3" t="s">
        <v>3058</v>
      </c>
      <c r="D6684" s="3" t="s">
        <v>12779</v>
      </c>
      <c r="E6684" s="8" t="s">
        <v>4</v>
      </c>
      <c r="F6684" s="3">
        <v>1</v>
      </c>
      <c r="G6684" s="16">
        <v>94.45</v>
      </c>
    </row>
    <row r="6685" spans="1:7" x14ac:dyDescent="0.2">
      <c r="A6685" s="2" t="s">
        <v>12780</v>
      </c>
      <c r="B6685" s="3">
        <v>368061</v>
      </c>
      <c r="C6685" s="3" t="s">
        <v>3058</v>
      </c>
      <c r="D6685" s="3" t="s">
        <v>12781</v>
      </c>
      <c r="E6685" s="8" t="s">
        <v>4</v>
      </c>
      <c r="F6685" s="3">
        <v>1</v>
      </c>
      <c r="G6685" s="16">
        <v>94.45</v>
      </c>
    </row>
    <row r="6686" spans="1:7" x14ac:dyDescent="0.2">
      <c r="A6686" s="2" t="s">
        <v>12782</v>
      </c>
      <c r="B6686" s="3">
        <v>368116</v>
      </c>
      <c r="C6686" s="3" t="s">
        <v>3058</v>
      </c>
      <c r="D6686" s="3" t="s">
        <v>12783</v>
      </c>
      <c r="E6686" s="8" t="s">
        <v>4</v>
      </c>
      <c r="F6686" s="3">
        <v>1</v>
      </c>
      <c r="G6686" s="16">
        <v>161.47</v>
      </c>
    </row>
    <row r="6687" spans="1:7" x14ac:dyDescent="0.2">
      <c r="A6687" s="2" t="s">
        <v>12784</v>
      </c>
      <c r="B6687" s="3">
        <v>368137</v>
      </c>
      <c r="C6687" s="3" t="s">
        <v>3058</v>
      </c>
      <c r="D6687" s="3" t="s">
        <v>12785</v>
      </c>
      <c r="E6687" s="8" t="s">
        <v>4</v>
      </c>
      <c r="F6687" s="3">
        <v>1</v>
      </c>
      <c r="G6687" s="16">
        <v>299.24</v>
      </c>
    </row>
    <row r="6688" spans="1:7" x14ac:dyDescent="0.2">
      <c r="A6688" s="2" t="s">
        <v>12786</v>
      </c>
      <c r="B6688" s="3">
        <v>368145</v>
      </c>
      <c r="C6688" s="3" t="s">
        <v>3058</v>
      </c>
      <c r="D6688" s="3" t="s">
        <v>12787</v>
      </c>
      <c r="E6688" s="8" t="s">
        <v>4</v>
      </c>
      <c r="F6688" s="3">
        <v>1</v>
      </c>
      <c r="G6688" s="16">
        <v>290.14</v>
      </c>
    </row>
    <row r="6689" spans="1:7" x14ac:dyDescent="0.2">
      <c r="A6689" s="2" t="s">
        <v>12788</v>
      </c>
      <c r="B6689" s="3">
        <v>368156</v>
      </c>
      <c r="C6689" s="3" t="s">
        <v>3058</v>
      </c>
      <c r="D6689" s="3" t="s">
        <v>12789</v>
      </c>
      <c r="E6689" s="8" t="s">
        <v>4</v>
      </c>
      <c r="F6689" s="3">
        <v>1</v>
      </c>
      <c r="G6689" s="16">
        <v>33.82</v>
      </c>
    </row>
    <row r="6690" spans="1:7" x14ac:dyDescent="0.2">
      <c r="A6690" s="2" t="s">
        <v>12790</v>
      </c>
      <c r="B6690" s="3">
        <v>368160</v>
      </c>
      <c r="C6690" s="3" t="s">
        <v>3058</v>
      </c>
      <c r="D6690" s="3" t="s">
        <v>12791</v>
      </c>
      <c r="E6690" s="8" t="s">
        <v>4</v>
      </c>
      <c r="F6690" s="3">
        <v>1</v>
      </c>
      <c r="G6690" s="16">
        <v>33.82</v>
      </c>
    </row>
    <row r="6691" spans="1:7" x14ac:dyDescent="0.2">
      <c r="A6691" s="2" t="s">
        <v>12792</v>
      </c>
      <c r="B6691" s="3">
        <v>368161</v>
      </c>
      <c r="C6691" s="3" t="s">
        <v>3058</v>
      </c>
      <c r="D6691" s="3" t="s">
        <v>12793</v>
      </c>
      <c r="E6691" s="8" t="s">
        <v>4</v>
      </c>
      <c r="F6691" s="3">
        <v>1</v>
      </c>
      <c r="G6691" s="16">
        <v>33.82</v>
      </c>
    </row>
    <row r="6692" spans="1:7" x14ac:dyDescent="0.2">
      <c r="A6692" s="2" t="s">
        <v>12794</v>
      </c>
      <c r="B6692" s="3">
        <v>368162</v>
      </c>
      <c r="C6692" s="3" t="s">
        <v>3058</v>
      </c>
      <c r="D6692" s="3" t="s">
        <v>12795</v>
      </c>
      <c r="E6692" s="8" t="s">
        <v>4</v>
      </c>
      <c r="F6692" s="3">
        <v>1</v>
      </c>
      <c r="G6692" s="16">
        <v>34.94</v>
      </c>
    </row>
    <row r="6693" spans="1:7" x14ac:dyDescent="0.2">
      <c r="A6693" s="2" t="s">
        <v>12796</v>
      </c>
      <c r="B6693" s="3">
        <v>368238</v>
      </c>
      <c r="C6693" s="3" t="s">
        <v>3058</v>
      </c>
      <c r="D6693" s="3" t="s">
        <v>12797</v>
      </c>
      <c r="E6693" s="8" t="s">
        <v>4</v>
      </c>
      <c r="F6693" s="3">
        <v>1</v>
      </c>
      <c r="G6693" s="16">
        <v>92.23</v>
      </c>
    </row>
    <row r="6694" spans="1:7" x14ac:dyDescent="0.2">
      <c r="A6694" s="2" t="s">
        <v>12798</v>
      </c>
      <c r="B6694" s="3">
        <v>368256</v>
      </c>
      <c r="C6694" s="3" t="s">
        <v>3058</v>
      </c>
      <c r="D6694" s="3" t="s">
        <v>12799</v>
      </c>
      <c r="E6694" s="8" t="s">
        <v>4</v>
      </c>
      <c r="F6694" s="3">
        <v>1</v>
      </c>
      <c r="G6694" s="16">
        <v>29.83</v>
      </c>
    </row>
    <row r="6695" spans="1:7" x14ac:dyDescent="0.2">
      <c r="A6695" s="2" t="s">
        <v>12800</v>
      </c>
      <c r="B6695" s="3">
        <v>368262</v>
      </c>
      <c r="C6695" s="3" t="s">
        <v>3058</v>
      </c>
      <c r="D6695" s="3" t="s">
        <v>12801</v>
      </c>
      <c r="E6695" s="8" t="s">
        <v>4</v>
      </c>
      <c r="F6695" s="3">
        <v>1</v>
      </c>
      <c r="G6695" s="16">
        <v>24.07</v>
      </c>
    </row>
    <row r="6696" spans="1:7" x14ac:dyDescent="0.2">
      <c r="A6696" s="2" t="s">
        <v>12802</v>
      </c>
      <c r="B6696" s="3">
        <v>368263</v>
      </c>
      <c r="C6696" s="3" t="s">
        <v>3058</v>
      </c>
      <c r="D6696" s="3" t="s">
        <v>12803</v>
      </c>
      <c r="E6696" s="8" t="s">
        <v>4</v>
      </c>
      <c r="F6696" s="3">
        <v>1</v>
      </c>
      <c r="G6696" s="16">
        <v>63.11</v>
      </c>
    </row>
    <row r="6697" spans="1:7" x14ac:dyDescent="0.2">
      <c r="A6697" s="2" t="s">
        <v>12804</v>
      </c>
      <c r="B6697" s="3">
        <v>368369</v>
      </c>
      <c r="C6697" s="3" t="s">
        <v>3058</v>
      </c>
      <c r="D6697" s="3" t="s">
        <v>12805</v>
      </c>
      <c r="E6697" s="8" t="s">
        <v>4</v>
      </c>
      <c r="F6697" s="3">
        <v>1</v>
      </c>
      <c r="G6697" s="16">
        <v>45.01</v>
      </c>
    </row>
    <row r="6698" spans="1:7" x14ac:dyDescent="0.2">
      <c r="A6698" s="2" t="s">
        <v>12806</v>
      </c>
      <c r="B6698" s="3">
        <v>368370</v>
      </c>
      <c r="C6698" s="3" t="s">
        <v>3058</v>
      </c>
      <c r="D6698" s="3" t="s">
        <v>12807</v>
      </c>
      <c r="E6698" s="8" t="s">
        <v>4</v>
      </c>
      <c r="F6698" s="3">
        <v>1</v>
      </c>
      <c r="G6698" s="16">
        <v>71.959999999999994</v>
      </c>
    </row>
    <row r="6699" spans="1:7" x14ac:dyDescent="0.2">
      <c r="A6699" s="2" t="s">
        <v>12808</v>
      </c>
      <c r="B6699" s="3">
        <v>368418</v>
      </c>
      <c r="C6699" s="3" t="s">
        <v>3058</v>
      </c>
      <c r="D6699" s="3" t="s">
        <v>12809</v>
      </c>
      <c r="E6699" s="8" t="s">
        <v>4</v>
      </c>
      <c r="F6699" s="3">
        <v>1</v>
      </c>
      <c r="G6699" s="16">
        <v>340.43</v>
      </c>
    </row>
    <row r="6700" spans="1:7" x14ac:dyDescent="0.2">
      <c r="A6700" s="2" t="s">
        <v>12810</v>
      </c>
      <c r="B6700" s="3">
        <v>368421</v>
      </c>
      <c r="C6700" s="3" t="s">
        <v>3058</v>
      </c>
      <c r="D6700" s="3" t="s">
        <v>12811</v>
      </c>
      <c r="E6700" s="8" t="s">
        <v>4</v>
      </c>
      <c r="F6700" s="3">
        <v>1</v>
      </c>
      <c r="G6700" s="16">
        <v>290.02</v>
      </c>
    </row>
    <row r="6701" spans="1:7" x14ac:dyDescent="0.2">
      <c r="A6701" s="2" t="s">
        <v>12812</v>
      </c>
      <c r="B6701" s="3">
        <v>368493</v>
      </c>
      <c r="C6701" s="3" t="s">
        <v>3058</v>
      </c>
      <c r="D6701" s="3" t="s">
        <v>12813</v>
      </c>
      <c r="E6701" s="8" t="s">
        <v>4</v>
      </c>
      <c r="F6701" s="3">
        <v>1</v>
      </c>
      <c r="G6701" s="16">
        <v>32.01</v>
      </c>
    </row>
    <row r="6702" spans="1:7" x14ac:dyDescent="0.2">
      <c r="A6702" s="2" t="s">
        <v>12814</v>
      </c>
      <c r="B6702" s="3">
        <v>368494</v>
      </c>
      <c r="C6702" s="3" t="s">
        <v>3058</v>
      </c>
      <c r="D6702" s="3" t="s">
        <v>12815</v>
      </c>
      <c r="E6702" s="8" t="s">
        <v>4</v>
      </c>
      <c r="F6702" s="3">
        <v>1</v>
      </c>
      <c r="G6702" s="16">
        <v>40.479999999999997</v>
      </c>
    </row>
    <row r="6703" spans="1:7" x14ac:dyDescent="0.2">
      <c r="A6703" s="2" t="s">
        <v>12816</v>
      </c>
      <c r="B6703" s="3">
        <v>368495</v>
      </c>
      <c r="C6703" s="3" t="s">
        <v>3058</v>
      </c>
      <c r="D6703" s="3" t="s">
        <v>12817</v>
      </c>
      <c r="E6703" s="8" t="s">
        <v>4</v>
      </c>
      <c r="F6703" s="3">
        <v>1</v>
      </c>
      <c r="G6703" s="16">
        <v>45.92</v>
      </c>
    </row>
    <row r="6704" spans="1:7" x14ac:dyDescent="0.2">
      <c r="A6704" s="2" t="s">
        <v>12818</v>
      </c>
      <c r="B6704" s="3">
        <v>368496</v>
      </c>
      <c r="C6704" s="3" t="s">
        <v>3058</v>
      </c>
      <c r="D6704" s="3" t="s">
        <v>12819</v>
      </c>
      <c r="E6704" s="8" t="s">
        <v>4</v>
      </c>
      <c r="F6704" s="3">
        <v>1</v>
      </c>
      <c r="G6704" s="16">
        <v>75.58</v>
      </c>
    </row>
    <row r="6705" spans="1:7" x14ac:dyDescent="0.2">
      <c r="A6705" s="2" t="s">
        <v>12820</v>
      </c>
      <c r="B6705" s="3">
        <v>368497</v>
      </c>
      <c r="C6705" s="3" t="s">
        <v>3058</v>
      </c>
      <c r="D6705" s="3" t="s">
        <v>12821</v>
      </c>
      <c r="E6705" s="8" t="s">
        <v>4</v>
      </c>
      <c r="F6705" s="3">
        <v>1</v>
      </c>
      <c r="G6705" s="16">
        <v>75.58</v>
      </c>
    </row>
    <row r="6706" spans="1:7" x14ac:dyDescent="0.2">
      <c r="A6706" s="2" t="s">
        <v>12822</v>
      </c>
      <c r="B6706" s="3">
        <v>368500</v>
      </c>
      <c r="C6706" s="3" t="s">
        <v>3058</v>
      </c>
      <c r="D6706" s="3" t="s">
        <v>12823</v>
      </c>
      <c r="E6706" s="8" t="s">
        <v>4</v>
      </c>
      <c r="F6706" s="3">
        <v>1</v>
      </c>
      <c r="G6706" s="16">
        <v>228.21</v>
      </c>
    </row>
    <row r="6707" spans="1:7" x14ac:dyDescent="0.2">
      <c r="A6707" s="2" t="s">
        <v>12824</v>
      </c>
      <c r="B6707" s="3">
        <v>368501</v>
      </c>
      <c r="C6707" s="3" t="s">
        <v>3058</v>
      </c>
      <c r="D6707" s="3" t="s">
        <v>12825</v>
      </c>
      <c r="E6707" s="8" t="s">
        <v>4</v>
      </c>
      <c r="F6707" s="3">
        <v>1</v>
      </c>
      <c r="G6707" s="16">
        <v>43.2</v>
      </c>
    </row>
    <row r="6708" spans="1:7" x14ac:dyDescent="0.2">
      <c r="A6708" s="2" t="s">
        <v>12826</v>
      </c>
      <c r="B6708" s="3">
        <v>368502</v>
      </c>
      <c r="C6708" s="3" t="s">
        <v>3058</v>
      </c>
      <c r="D6708" s="3" t="s">
        <v>12827</v>
      </c>
      <c r="E6708" s="8" t="s">
        <v>4</v>
      </c>
      <c r="F6708" s="3">
        <v>1</v>
      </c>
      <c r="G6708" s="16">
        <v>44.51</v>
      </c>
    </row>
    <row r="6709" spans="1:7" x14ac:dyDescent="0.2">
      <c r="A6709" s="2" t="s">
        <v>12828</v>
      </c>
      <c r="B6709" s="3">
        <v>368503</v>
      </c>
      <c r="C6709" s="3" t="s">
        <v>3058</v>
      </c>
      <c r="D6709" s="3" t="s">
        <v>12829</v>
      </c>
      <c r="E6709" s="8" t="s">
        <v>4</v>
      </c>
      <c r="F6709" s="3">
        <v>1</v>
      </c>
      <c r="G6709" s="16">
        <v>44.12</v>
      </c>
    </row>
    <row r="6710" spans="1:7" x14ac:dyDescent="0.2">
      <c r="A6710" s="2" t="s">
        <v>12830</v>
      </c>
      <c r="B6710" s="3">
        <v>368504</v>
      </c>
      <c r="C6710" s="3" t="s">
        <v>3058</v>
      </c>
      <c r="D6710" s="3" t="s">
        <v>12831</v>
      </c>
      <c r="E6710" s="8" t="s">
        <v>4</v>
      </c>
      <c r="F6710" s="3">
        <v>1</v>
      </c>
      <c r="G6710" s="16">
        <v>44.01</v>
      </c>
    </row>
    <row r="6711" spans="1:7" x14ac:dyDescent="0.2">
      <c r="A6711" s="2" t="s">
        <v>12832</v>
      </c>
      <c r="B6711" s="3">
        <v>368505</v>
      </c>
      <c r="C6711" s="3" t="s">
        <v>3058</v>
      </c>
      <c r="D6711" s="3" t="s">
        <v>12833</v>
      </c>
      <c r="E6711" s="8" t="s">
        <v>4</v>
      </c>
      <c r="F6711" s="3">
        <v>1</v>
      </c>
      <c r="G6711" s="16">
        <v>44.01</v>
      </c>
    </row>
    <row r="6712" spans="1:7" x14ac:dyDescent="0.2">
      <c r="A6712" s="2" t="s">
        <v>12834</v>
      </c>
      <c r="B6712" s="3">
        <v>368515</v>
      </c>
      <c r="C6712" s="3" t="s">
        <v>3058</v>
      </c>
      <c r="D6712" s="3" t="s">
        <v>12835</v>
      </c>
      <c r="E6712" s="8" t="s">
        <v>4</v>
      </c>
      <c r="F6712" s="3">
        <v>1</v>
      </c>
      <c r="G6712" s="16">
        <v>82.75</v>
      </c>
    </row>
    <row r="6713" spans="1:7" x14ac:dyDescent="0.2">
      <c r="A6713" s="2" t="s">
        <v>12836</v>
      </c>
      <c r="B6713" s="3">
        <v>368542</v>
      </c>
      <c r="C6713" s="3" t="s">
        <v>3058</v>
      </c>
      <c r="D6713" s="3" t="s">
        <v>12837</v>
      </c>
      <c r="E6713" s="8" t="s">
        <v>4</v>
      </c>
      <c r="F6713" s="3">
        <v>1</v>
      </c>
      <c r="G6713" s="16">
        <v>95.29</v>
      </c>
    </row>
    <row r="6714" spans="1:7" x14ac:dyDescent="0.2">
      <c r="A6714" s="2" t="s">
        <v>12838</v>
      </c>
      <c r="B6714" s="3">
        <v>368543</v>
      </c>
      <c r="C6714" s="3" t="s">
        <v>3058</v>
      </c>
      <c r="D6714" s="3" t="s">
        <v>12839</v>
      </c>
      <c r="E6714" s="8" t="s">
        <v>4</v>
      </c>
      <c r="F6714" s="3">
        <v>1</v>
      </c>
      <c r="G6714" s="16">
        <v>63.06</v>
      </c>
    </row>
    <row r="6715" spans="1:7" x14ac:dyDescent="0.2">
      <c r="A6715" s="2" t="s">
        <v>12840</v>
      </c>
      <c r="B6715" s="3">
        <v>368544</v>
      </c>
      <c r="C6715" s="3" t="s">
        <v>3058</v>
      </c>
      <c r="D6715" s="3" t="s">
        <v>12841</v>
      </c>
      <c r="E6715" s="8" t="s">
        <v>4</v>
      </c>
      <c r="F6715" s="3">
        <v>1</v>
      </c>
      <c r="G6715" s="16">
        <v>41.82</v>
      </c>
    </row>
    <row r="6716" spans="1:7" x14ac:dyDescent="0.2">
      <c r="A6716" s="2" t="s">
        <v>12842</v>
      </c>
      <c r="B6716" s="3">
        <v>368546</v>
      </c>
      <c r="C6716" s="3" t="s">
        <v>3058</v>
      </c>
      <c r="D6716" s="3" t="s">
        <v>12843</v>
      </c>
      <c r="E6716" s="8" t="s">
        <v>4</v>
      </c>
      <c r="F6716" s="3">
        <v>1</v>
      </c>
      <c r="G6716" s="16">
        <v>57.44</v>
      </c>
    </row>
    <row r="6717" spans="1:7" x14ac:dyDescent="0.2">
      <c r="A6717" s="2" t="s">
        <v>12844</v>
      </c>
      <c r="B6717" s="3">
        <v>368739</v>
      </c>
      <c r="C6717" s="3" t="s">
        <v>3058</v>
      </c>
      <c r="D6717" s="3" t="s">
        <v>12845</v>
      </c>
      <c r="E6717" s="8" t="s">
        <v>4</v>
      </c>
      <c r="F6717" s="3">
        <v>1</v>
      </c>
      <c r="G6717" s="16">
        <v>257.27</v>
      </c>
    </row>
    <row r="6718" spans="1:7" x14ac:dyDescent="0.2">
      <c r="A6718" s="2" t="s">
        <v>12846</v>
      </c>
      <c r="B6718" s="3">
        <v>368935</v>
      </c>
      <c r="C6718" s="3" t="s">
        <v>3058</v>
      </c>
      <c r="D6718" s="3" t="s">
        <v>12847</v>
      </c>
      <c r="E6718" s="8" t="s">
        <v>4</v>
      </c>
      <c r="F6718" s="3">
        <v>1</v>
      </c>
      <c r="G6718" s="16">
        <v>59.91</v>
      </c>
    </row>
    <row r="6719" spans="1:7" x14ac:dyDescent="0.2">
      <c r="A6719" s="2" t="s">
        <v>12848</v>
      </c>
      <c r="B6719" s="3">
        <v>368937</v>
      </c>
      <c r="C6719" s="3" t="s">
        <v>3058</v>
      </c>
      <c r="D6719" s="3" t="s">
        <v>12849</v>
      </c>
      <c r="E6719" s="8" t="s">
        <v>4</v>
      </c>
      <c r="F6719" s="3">
        <v>1</v>
      </c>
      <c r="G6719" s="16">
        <v>32.85</v>
      </c>
    </row>
    <row r="6720" spans="1:7" x14ac:dyDescent="0.2">
      <c r="A6720" s="2" t="s">
        <v>12850</v>
      </c>
      <c r="B6720" s="3">
        <v>368938</v>
      </c>
      <c r="C6720" s="3" t="s">
        <v>3058</v>
      </c>
      <c r="D6720" s="3" t="s">
        <v>12851</v>
      </c>
      <c r="E6720" s="8" t="s">
        <v>4</v>
      </c>
      <c r="F6720" s="3">
        <v>1</v>
      </c>
      <c r="G6720" s="16">
        <v>294.08999999999997</v>
      </c>
    </row>
    <row r="6721" spans="1:7" x14ac:dyDescent="0.2">
      <c r="A6721" s="2" t="s">
        <v>12852</v>
      </c>
      <c r="B6721" s="3">
        <v>368944</v>
      </c>
      <c r="C6721" s="3" t="s">
        <v>3058</v>
      </c>
      <c r="D6721" s="3" t="s">
        <v>12853</v>
      </c>
      <c r="E6721" s="8" t="s">
        <v>4</v>
      </c>
      <c r="F6721" s="3">
        <v>1</v>
      </c>
      <c r="G6721" s="16">
        <v>32.85</v>
      </c>
    </row>
    <row r="6722" spans="1:7" x14ac:dyDescent="0.2">
      <c r="A6722" s="2" t="s">
        <v>12854</v>
      </c>
      <c r="B6722" s="3">
        <v>368945</v>
      </c>
      <c r="C6722" s="3" t="s">
        <v>3058</v>
      </c>
      <c r="D6722" s="3" t="s">
        <v>12855</v>
      </c>
      <c r="E6722" s="8" t="s">
        <v>4</v>
      </c>
      <c r="F6722" s="3">
        <v>1</v>
      </c>
      <c r="G6722" s="16">
        <v>32.85</v>
      </c>
    </row>
    <row r="6723" spans="1:7" x14ac:dyDescent="0.2">
      <c r="A6723" s="2" t="s">
        <v>12856</v>
      </c>
      <c r="B6723" s="3">
        <v>369007</v>
      </c>
      <c r="C6723" s="3" t="s">
        <v>3058</v>
      </c>
      <c r="D6723" s="3" t="s">
        <v>12857</v>
      </c>
      <c r="E6723" s="8" t="s">
        <v>4</v>
      </c>
      <c r="F6723" s="3">
        <v>1</v>
      </c>
      <c r="G6723" s="16">
        <v>9.06</v>
      </c>
    </row>
    <row r="6724" spans="1:7" x14ac:dyDescent="0.2">
      <c r="A6724" s="2" t="s">
        <v>12858</v>
      </c>
      <c r="B6724" s="3">
        <v>369416</v>
      </c>
      <c r="C6724" s="3" t="s">
        <v>3058</v>
      </c>
      <c r="D6724" s="3" t="s">
        <v>12859</v>
      </c>
      <c r="E6724" s="8" t="s">
        <v>4</v>
      </c>
      <c r="F6724" s="3">
        <v>1</v>
      </c>
      <c r="G6724" s="16">
        <v>34.15</v>
      </c>
    </row>
    <row r="6725" spans="1:7" x14ac:dyDescent="0.2">
      <c r="A6725" s="2" t="s">
        <v>12860</v>
      </c>
      <c r="B6725" s="3">
        <v>369417</v>
      </c>
      <c r="C6725" s="3" t="s">
        <v>3058</v>
      </c>
      <c r="D6725" s="3" t="s">
        <v>12861</v>
      </c>
      <c r="E6725" s="8" t="s">
        <v>4</v>
      </c>
      <c r="F6725" s="3">
        <v>1</v>
      </c>
      <c r="G6725" s="16">
        <v>34.369999999999997</v>
      </c>
    </row>
    <row r="6726" spans="1:7" x14ac:dyDescent="0.2">
      <c r="A6726" s="2" t="s">
        <v>12862</v>
      </c>
      <c r="B6726" s="3">
        <v>369418</v>
      </c>
      <c r="C6726" s="3" t="s">
        <v>3058</v>
      </c>
      <c r="D6726" s="3" t="s">
        <v>12863</v>
      </c>
      <c r="E6726" s="8" t="s">
        <v>4</v>
      </c>
      <c r="F6726" s="3">
        <v>1</v>
      </c>
      <c r="G6726" s="16">
        <v>33.93</v>
      </c>
    </row>
    <row r="6727" spans="1:7" x14ac:dyDescent="0.2">
      <c r="A6727" s="2" t="s">
        <v>12864</v>
      </c>
      <c r="B6727" s="3">
        <v>369419</v>
      </c>
      <c r="C6727" s="3" t="s">
        <v>3058</v>
      </c>
      <c r="D6727" s="3" t="s">
        <v>12865</v>
      </c>
      <c r="E6727" s="8" t="s">
        <v>4</v>
      </c>
      <c r="F6727" s="3">
        <v>1</v>
      </c>
      <c r="G6727" s="16">
        <v>34.86</v>
      </c>
    </row>
    <row r="6728" spans="1:7" x14ac:dyDescent="0.2">
      <c r="A6728" s="2" t="s">
        <v>12866</v>
      </c>
      <c r="B6728" s="3">
        <v>369421</v>
      </c>
      <c r="C6728" s="3" t="s">
        <v>3058</v>
      </c>
      <c r="D6728" s="3" t="s">
        <v>12867</v>
      </c>
      <c r="E6728" s="8" t="s">
        <v>4</v>
      </c>
      <c r="F6728" s="3">
        <v>1</v>
      </c>
      <c r="G6728" s="16">
        <v>182.32</v>
      </c>
    </row>
    <row r="6729" spans="1:7" x14ac:dyDescent="0.2">
      <c r="A6729" s="2" t="s">
        <v>12868</v>
      </c>
      <c r="B6729" s="3">
        <v>369426</v>
      </c>
      <c r="C6729" s="3" t="s">
        <v>3058</v>
      </c>
      <c r="D6729" s="3" t="s">
        <v>12869</v>
      </c>
      <c r="E6729" s="8" t="s">
        <v>4</v>
      </c>
      <c r="F6729" s="3">
        <v>1</v>
      </c>
      <c r="G6729" s="16">
        <v>149.77000000000001</v>
      </c>
    </row>
    <row r="6730" spans="1:7" x14ac:dyDescent="0.2">
      <c r="A6730" s="2" t="s">
        <v>12870</v>
      </c>
      <c r="B6730" s="3">
        <v>369432</v>
      </c>
      <c r="C6730" s="3" t="s">
        <v>3058</v>
      </c>
      <c r="D6730" s="3" t="s">
        <v>12871</v>
      </c>
      <c r="E6730" s="8" t="s">
        <v>4</v>
      </c>
      <c r="F6730" s="3">
        <v>1</v>
      </c>
      <c r="G6730" s="16">
        <v>110.7</v>
      </c>
    </row>
    <row r="6731" spans="1:7" x14ac:dyDescent="0.2">
      <c r="A6731" s="2" t="s">
        <v>12872</v>
      </c>
      <c r="B6731" s="3">
        <v>369433</v>
      </c>
      <c r="C6731" s="3" t="s">
        <v>3058</v>
      </c>
      <c r="D6731" s="3" t="s">
        <v>12873</v>
      </c>
      <c r="E6731" s="8" t="s">
        <v>4</v>
      </c>
      <c r="F6731" s="3">
        <v>1</v>
      </c>
      <c r="G6731" s="16">
        <v>41.91</v>
      </c>
    </row>
    <row r="6732" spans="1:7" x14ac:dyDescent="0.2">
      <c r="A6732" s="2" t="s">
        <v>12874</v>
      </c>
      <c r="B6732" s="3">
        <v>369434</v>
      </c>
      <c r="C6732" s="3" t="s">
        <v>3058</v>
      </c>
      <c r="D6732" s="3" t="s">
        <v>12875</v>
      </c>
      <c r="E6732" s="8" t="s">
        <v>4</v>
      </c>
      <c r="F6732" s="3">
        <v>1</v>
      </c>
      <c r="G6732" s="16">
        <v>39.94</v>
      </c>
    </row>
    <row r="6733" spans="1:7" x14ac:dyDescent="0.2">
      <c r="A6733" s="2" t="s">
        <v>12876</v>
      </c>
      <c r="B6733" s="3">
        <v>369435</v>
      </c>
      <c r="C6733" s="3" t="s">
        <v>3058</v>
      </c>
      <c r="D6733" s="3" t="s">
        <v>12877</v>
      </c>
      <c r="E6733" s="8" t="s">
        <v>4</v>
      </c>
      <c r="F6733" s="3">
        <v>1</v>
      </c>
      <c r="G6733" s="16">
        <v>50.17</v>
      </c>
    </row>
    <row r="6734" spans="1:7" x14ac:dyDescent="0.2">
      <c r="A6734" s="2" t="s">
        <v>12878</v>
      </c>
      <c r="B6734" s="3">
        <v>369448</v>
      </c>
      <c r="C6734" s="3" t="s">
        <v>3058</v>
      </c>
      <c r="D6734" s="3" t="s">
        <v>12879</v>
      </c>
      <c r="E6734" s="8" t="s">
        <v>4</v>
      </c>
      <c r="F6734" s="3">
        <v>1</v>
      </c>
      <c r="G6734" s="16">
        <v>466.59</v>
      </c>
    </row>
    <row r="6735" spans="1:7" x14ac:dyDescent="0.2">
      <c r="A6735" s="2" t="s">
        <v>12880</v>
      </c>
      <c r="B6735" s="3">
        <v>369451</v>
      </c>
      <c r="C6735" s="3" t="s">
        <v>3058</v>
      </c>
      <c r="D6735" s="3" t="s">
        <v>12881</v>
      </c>
      <c r="E6735" s="8" t="s">
        <v>4</v>
      </c>
      <c r="F6735" s="3">
        <v>1</v>
      </c>
      <c r="G6735" s="16">
        <v>66.12</v>
      </c>
    </row>
    <row r="6736" spans="1:7" x14ac:dyDescent="0.2">
      <c r="A6736" s="2" t="s">
        <v>12882</v>
      </c>
      <c r="B6736" s="3">
        <v>369452</v>
      </c>
      <c r="C6736" s="3" t="s">
        <v>3058</v>
      </c>
      <c r="D6736" s="3" t="s">
        <v>12883</v>
      </c>
      <c r="E6736" s="8" t="s">
        <v>4</v>
      </c>
      <c r="F6736" s="3">
        <v>1</v>
      </c>
      <c r="G6736" s="16">
        <v>66.12</v>
      </c>
    </row>
    <row r="6737" spans="1:7" x14ac:dyDescent="0.2">
      <c r="A6737" s="2" t="s">
        <v>12884</v>
      </c>
      <c r="B6737" s="3">
        <v>369453</v>
      </c>
      <c r="C6737" s="3" t="s">
        <v>3058</v>
      </c>
      <c r="D6737" s="3" t="s">
        <v>12885</v>
      </c>
      <c r="E6737" s="8" t="s">
        <v>4</v>
      </c>
      <c r="F6737" s="3">
        <v>1</v>
      </c>
      <c r="G6737" s="16">
        <v>68.81</v>
      </c>
    </row>
    <row r="6738" spans="1:7" x14ac:dyDescent="0.2">
      <c r="A6738" s="2" t="s">
        <v>12886</v>
      </c>
      <c r="B6738" s="3">
        <v>369454</v>
      </c>
      <c r="C6738" s="3" t="s">
        <v>3058</v>
      </c>
      <c r="D6738" s="3" t="s">
        <v>12887</v>
      </c>
      <c r="E6738" s="8" t="s">
        <v>4</v>
      </c>
      <c r="F6738" s="3">
        <v>1</v>
      </c>
      <c r="G6738" s="16">
        <v>68.81</v>
      </c>
    </row>
    <row r="6739" spans="1:7" x14ac:dyDescent="0.2">
      <c r="A6739" s="2" t="s">
        <v>12888</v>
      </c>
      <c r="B6739" s="3">
        <v>369455</v>
      </c>
      <c r="C6739" s="3" t="s">
        <v>3058</v>
      </c>
      <c r="D6739" s="3" t="s">
        <v>12889</v>
      </c>
      <c r="E6739" s="8" t="s">
        <v>4</v>
      </c>
      <c r="F6739" s="3">
        <v>1</v>
      </c>
      <c r="G6739" s="16">
        <v>68.81</v>
      </c>
    </row>
    <row r="6740" spans="1:7" x14ac:dyDescent="0.2">
      <c r="A6740" s="2" t="s">
        <v>12890</v>
      </c>
      <c r="B6740" s="3">
        <v>369456</v>
      </c>
      <c r="C6740" s="3" t="s">
        <v>3058</v>
      </c>
      <c r="D6740" s="3" t="s">
        <v>12891</v>
      </c>
      <c r="E6740" s="8" t="s">
        <v>4</v>
      </c>
      <c r="F6740" s="3">
        <v>1</v>
      </c>
      <c r="G6740" s="16">
        <v>68.81</v>
      </c>
    </row>
    <row r="6741" spans="1:7" x14ac:dyDescent="0.2">
      <c r="A6741" s="2" t="s">
        <v>12892</v>
      </c>
      <c r="B6741" s="3">
        <v>369457</v>
      </c>
      <c r="C6741" s="3" t="s">
        <v>3058</v>
      </c>
      <c r="D6741" s="3" t="s">
        <v>12893</v>
      </c>
      <c r="E6741" s="8" t="s">
        <v>4</v>
      </c>
      <c r="F6741" s="3">
        <v>1</v>
      </c>
      <c r="G6741" s="16">
        <v>73.11</v>
      </c>
    </row>
    <row r="6742" spans="1:7" x14ac:dyDescent="0.2">
      <c r="A6742" s="2" t="s">
        <v>12894</v>
      </c>
      <c r="B6742" s="3">
        <v>369458</v>
      </c>
      <c r="C6742" s="3" t="s">
        <v>3058</v>
      </c>
      <c r="D6742" s="3" t="s">
        <v>12895</v>
      </c>
      <c r="E6742" s="8" t="s">
        <v>4</v>
      </c>
      <c r="F6742" s="3">
        <v>1</v>
      </c>
      <c r="G6742" s="16">
        <v>73.11</v>
      </c>
    </row>
    <row r="6743" spans="1:7" x14ac:dyDescent="0.2">
      <c r="A6743" s="2" t="s">
        <v>12896</v>
      </c>
      <c r="B6743" s="3">
        <v>369459</v>
      </c>
      <c r="C6743" s="3" t="s">
        <v>3058</v>
      </c>
      <c r="D6743" s="3" t="s">
        <v>12897</v>
      </c>
      <c r="E6743" s="8" t="s">
        <v>4</v>
      </c>
      <c r="F6743" s="3">
        <v>1</v>
      </c>
      <c r="G6743" s="16">
        <v>73.11</v>
      </c>
    </row>
    <row r="6744" spans="1:7" x14ac:dyDescent="0.2">
      <c r="A6744" s="2" t="s">
        <v>12898</v>
      </c>
      <c r="B6744" s="3">
        <v>369460</v>
      </c>
      <c r="C6744" s="3" t="s">
        <v>3058</v>
      </c>
      <c r="D6744" s="3" t="s">
        <v>12899</v>
      </c>
      <c r="E6744" s="8" t="s">
        <v>4</v>
      </c>
      <c r="F6744" s="3">
        <v>1</v>
      </c>
      <c r="G6744" s="16">
        <v>73.11</v>
      </c>
    </row>
    <row r="6745" spans="1:7" x14ac:dyDescent="0.2">
      <c r="A6745" s="2" t="s">
        <v>12900</v>
      </c>
      <c r="B6745" s="3">
        <v>369466</v>
      </c>
      <c r="C6745" s="3" t="s">
        <v>3058</v>
      </c>
      <c r="D6745" s="3" t="s">
        <v>12901</v>
      </c>
      <c r="E6745" s="8" t="s">
        <v>4</v>
      </c>
      <c r="F6745" s="3">
        <v>1</v>
      </c>
      <c r="G6745" s="16">
        <v>26.32</v>
      </c>
    </row>
    <row r="6746" spans="1:7" x14ac:dyDescent="0.2">
      <c r="A6746" s="2" t="s">
        <v>12902</v>
      </c>
      <c r="B6746" s="3">
        <v>369476</v>
      </c>
      <c r="C6746" s="3" t="s">
        <v>3058</v>
      </c>
      <c r="D6746" s="3" t="s">
        <v>12903</v>
      </c>
      <c r="E6746" s="8" t="s">
        <v>4</v>
      </c>
      <c r="F6746" s="3">
        <v>1</v>
      </c>
      <c r="G6746" s="16">
        <v>39.11</v>
      </c>
    </row>
    <row r="6747" spans="1:7" x14ac:dyDescent="0.2">
      <c r="A6747" s="2" t="s">
        <v>12904</v>
      </c>
      <c r="B6747" s="3">
        <v>369477</v>
      </c>
      <c r="C6747" s="3" t="s">
        <v>3058</v>
      </c>
      <c r="D6747" s="3" t="s">
        <v>12905</v>
      </c>
      <c r="E6747" s="8" t="s">
        <v>4</v>
      </c>
      <c r="F6747" s="3">
        <v>1</v>
      </c>
      <c r="G6747" s="16">
        <v>48.01</v>
      </c>
    </row>
    <row r="6748" spans="1:7" x14ac:dyDescent="0.2">
      <c r="A6748" s="2" t="s">
        <v>12906</v>
      </c>
      <c r="B6748" s="3">
        <v>369478</v>
      </c>
      <c r="C6748" s="3" t="s">
        <v>3058</v>
      </c>
      <c r="D6748" s="3" t="s">
        <v>12907</v>
      </c>
      <c r="E6748" s="8" t="s">
        <v>4</v>
      </c>
      <c r="F6748" s="3">
        <v>1</v>
      </c>
      <c r="G6748" s="16">
        <v>57.69</v>
      </c>
    </row>
    <row r="6749" spans="1:7" x14ac:dyDescent="0.2">
      <c r="A6749" s="2" t="s">
        <v>12908</v>
      </c>
      <c r="B6749" s="3">
        <v>369479</v>
      </c>
      <c r="C6749" s="3" t="s">
        <v>3058</v>
      </c>
      <c r="D6749" s="3" t="s">
        <v>12909</v>
      </c>
      <c r="E6749" s="8" t="s">
        <v>4</v>
      </c>
      <c r="F6749" s="3">
        <v>1</v>
      </c>
      <c r="G6749" s="16">
        <v>57.69</v>
      </c>
    </row>
    <row r="6750" spans="1:7" x14ac:dyDescent="0.2">
      <c r="A6750" s="2" t="s">
        <v>12910</v>
      </c>
      <c r="B6750" s="3">
        <v>369480</v>
      </c>
      <c r="C6750" s="3" t="s">
        <v>3058</v>
      </c>
      <c r="D6750" s="3" t="s">
        <v>12911</v>
      </c>
      <c r="E6750" s="8" t="s">
        <v>4</v>
      </c>
      <c r="F6750" s="3">
        <v>1</v>
      </c>
      <c r="G6750" s="16">
        <v>39.11</v>
      </c>
    </row>
    <row r="6751" spans="1:7" x14ac:dyDescent="0.2">
      <c r="A6751" s="2" t="s">
        <v>12912</v>
      </c>
      <c r="B6751" s="3">
        <v>369535</v>
      </c>
      <c r="C6751" s="3" t="s">
        <v>3058</v>
      </c>
      <c r="D6751" s="3" t="s">
        <v>12913</v>
      </c>
      <c r="E6751" s="8" t="s">
        <v>4</v>
      </c>
      <c r="F6751" s="3">
        <v>1</v>
      </c>
      <c r="G6751" s="16">
        <v>110.74</v>
      </c>
    </row>
    <row r="6752" spans="1:7" x14ac:dyDescent="0.2">
      <c r="A6752" s="2" t="s">
        <v>12914</v>
      </c>
      <c r="B6752" s="3">
        <v>369536</v>
      </c>
      <c r="C6752" s="3" t="s">
        <v>3058</v>
      </c>
      <c r="D6752" s="3" t="s">
        <v>12915</v>
      </c>
      <c r="E6752" s="8" t="s">
        <v>4</v>
      </c>
      <c r="F6752" s="3">
        <v>1</v>
      </c>
      <c r="G6752" s="16">
        <v>114.05</v>
      </c>
    </row>
    <row r="6753" spans="1:7" x14ac:dyDescent="0.2">
      <c r="A6753" s="2" t="s">
        <v>12916</v>
      </c>
      <c r="B6753" s="3">
        <v>369537</v>
      </c>
      <c r="C6753" s="3" t="s">
        <v>3058</v>
      </c>
      <c r="D6753" s="3" t="s">
        <v>12917</v>
      </c>
      <c r="E6753" s="8" t="s">
        <v>4</v>
      </c>
      <c r="F6753" s="3">
        <v>1</v>
      </c>
      <c r="G6753" s="16">
        <v>114.05</v>
      </c>
    </row>
    <row r="6754" spans="1:7" x14ac:dyDescent="0.2">
      <c r="A6754" s="2" t="s">
        <v>12918</v>
      </c>
      <c r="B6754" s="3">
        <v>369726</v>
      </c>
      <c r="C6754" s="3" t="s">
        <v>3058</v>
      </c>
      <c r="D6754" s="3" t="s">
        <v>12919</v>
      </c>
      <c r="E6754" s="8" t="s">
        <v>4</v>
      </c>
      <c r="F6754" s="3">
        <v>1</v>
      </c>
      <c r="G6754" s="16">
        <v>63.28</v>
      </c>
    </row>
    <row r="6755" spans="1:7" x14ac:dyDescent="0.2">
      <c r="A6755" s="2" t="s">
        <v>12920</v>
      </c>
      <c r="B6755" s="3">
        <v>369753</v>
      </c>
      <c r="C6755" s="3" t="s">
        <v>3058</v>
      </c>
      <c r="D6755" s="3" t="s">
        <v>12921</v>
      </c>
      <c r="E6755" s="8" t="s">
        <v>4</v>
      </c>
      <c r="F6755" s="3">
        <v>1</v>
      </c>
      <c r="G6755" s="16">
        <v>107.87</v>
      </c>
    </row>
    <row r="6756" spans="1:7" x14ac:dyDescent="0.2">
      <c r="A6756" s="2" t="s">
        <v>12922</v>
      </c>
      <c r="B6756" s="3">
        <v>369754</v>
      </c>
      <c r="C6756" s="3" t="s">
        <v>3058</v>
      </c>
      <c r="D6756" s="3" t="s">
        <v>12923</v>
      </c>
      <c r="E6756" s="8" t="s">
        <v>4</v>
      </c>
      <c r="F6756" s="3">
        <v>1</v>
      </c>
      <c r="G6756" s="16">
        <v>107.87</v>
      </c>
    </row>
    <row r="6757" spans="1:7" x14ac:dyDescent="0.2">
      <c r="A6757" s="2" t="s">
        <v>12924</v>
      </c>
      <c r="B6757" s="3">
        <v>369755</v>
      </c>
      <c r="C6757" s="3" t="s">
        <v>3058</v>
      </c>
      <c r="D6757" s="3" t="s">
        <v>12925</v>
      </c>
      <c r="E6757" s="8" t="s">
        <v>4</v>
      </c>
      <c r="F6757" s="3">
        <v>1</v>
      </c>
      <c r="G6757" s="16">
        <v>49.56</v>
      </c>
    </row>
    <row r="6758" spans="1:7" x14ac:dyDescent="0.2">
      <c r="A6758" s="2" t="s">
        <v>12926</v>
      </c>
      <c r="B6758" s="3">
        <v>369798</v>
      </c>
      <c r="C6758" s="3" t="s">
        <v>3058</v>
      </c>
      <c r="D6758" s="3" t="s">
        <v>12927</v>
      </c>
      <c r="E6758" s="8" t="s">
        <v>4</v>
      </c>
      <c r="F6758" s="3">
        <v>1</v>
      </c>
      <c r="G6758" s="16">
        <v>38.26</v>
      </c>
    </row>
    <row r="6759" spans="1:7" x14ac:dyDescent="0.2">
      <c r="A6759" s="2" t="s">
        <v>12928</v>
      </c>
      <c r="B6759" s="3">
        <v>370249</v>
      </c>
      <c r="C6759" s="3" t="s">
        <v>3058</v>
      </c>
      <c r="D6759" s="3" t="s">
        <v>12929</v>
      </c>
      <c r="E6759" s="8" t="s">
        <v>4</v>
      </c>
      <c r="F6759" s="3">
        <v>1</v>
      </c>
      <c r="G6759" s="16">
        <v>34.090000000000003</v>
      </c>
    </row>
    <row r="6760" spans="1:7" x14ac:dyDescent="0.2">
      <c r="A6760" s="2" t="s">
        <v>12930</v>
      </c>
      <c r="B6760" s="3">
        <v>370252</v>
      </c>
      <c r="C6760" s="3" t="s">
        <v>3058</v>
      </c>
      <c r="D6760" s="3" t="s">
        <v>12931</v>
      </c>
      <c r="E6760" s="8" t="s">
        <v>4</v>
      </c>
      <c r="F6760" s="3">
        <v>1</v>
      </c>
      <c r="G6760" s="16">
        <v>161.56</v>
      </c>
    </row>
    <row r="6761" spans="1:7" x14ac:dyDescent="0.2">
      <c r="A6761" s="2" t="s">
        <v>12932</v>
      </c>
      <c r="B6761" s="3">
        <v>370364</v>
      </c>
      <c r="C6761" s="3" t="s">
        <v>3058</v>
      </c>
      <c r="D6761" s="3" t="s">
        <v>12933</v>
      </c>
      <c r="E6761" s="8" t="s">
        <v>4</v>
      </c>
      <c r="F6761" s="3">
        <v>1</v>
      </c>
      <c r="G6761" s="16">
        <v>11.72</v>
      </c>
    </row>
    <row r="6762" spans="1:7" x14ac:dyDescent="0.2">
      <c r="A6762" s="2" t="s">
        <v>12934</v>
      </c>
      <c r="B6762" s="3">
        <v>370365</v>
      </c>
      <c r="C6762" s="3" t="s">
        <v>3058</v>
      </c>
      <c r="D6762" s="3" t="s">
        <v>12935</v>
      </c>
      <c r="E6762" s="8" t="s">
        <v>4</v>
      </c>
      <c r="F6762" s="3">
        <v>1</v>
      </c>
      <c r="G6762" s="16">
        <v>19.54</v>
      </c>
    </row>
    <row r="6763" spans="1:7" x14ac:dyDescent="0.2">
      <c r="A6763" s="2" t="s">
        <v>12936</v>
      </c>
      <c r="B6763" s="3">
        <v>370378</v>
      </c>
      <c r="C6763" s="3" t="s">
        <v>3058</v>
      </c>
      <c r="D6763" s="3" t="s">
        <v>12937</v>
      </c>
      <c r="E6763" s="8" t="s">
        <v>4</v>
      </c>
      <c r="F6763" s="3">
        <v>1</v>
      </c>
      <c r="G6763" s="16">
        <v>37.39</v>
      </c>
    </row>
    <row r="6764" spans="1:7" x14ac:dyDescent="0.2">
      <c r="A6764" s="2" t="s">
        <v>12938</v>
      </c>
      <c r="B6764" s="3">
        <v>370380</v>
      </c>
      <c r="C6764" s="3" t="s">
        <v>3058</v>
      </c>
      <c r="D6764" s="3" t="s">
        <v>12939</v>
      </c>
      <c r="E6764" s="8" t="s">
        <v>4</v>
      </c>
      <c r="F6764" s="3">
        <v>1</v>
      </c>
      <c r="G6764" s="16">
        <v>39.86</v>
      </c>
    </row>
    <row r="6765" spans="1:7" x14ac:dyDescent="0.2">
      <c r="A6765" s="2" t="s">
        <v>12940</v>
      </c>
      <c r="B6765" s="3">
        <v>370381</v>
      </c>
      <c r="C6765" s="3" t="s">
        <v>3058</v>
      </c>
      <c r="D6765" s="3" t="s">
        <v>12941</v>
      </c>
      <c r="E6765" s="8" t="s">
        <v>601</v>
      </c>
      <c r="F6765" s="3" t="s">
        <v>2119</v>
      </c>
      <c r="G6765" s="16">
        <v>24.81</v>
      </c>
    </row>
    <row r="6766" spans="1:7" x14ac:dyDescent="0.2">
      <c r="A6766" s="2" t="s">
        <v>12942</v>
      </c>
      <c r="B6766" s="3">
        <v>370382</v>
      </c>
      <c r="C6766" s="3" t="s">
        <v>3058</v>
      </c>
      <c r="D6766" s="3" t="s">
        <v>12943</v>
      </c>
      <c r="E6766" s="8" t="s">
        <v>4</v>
      </c>
      <c r="F6766" s="3">
        <v>1</v>
      </c>
      <c r="G6766" s="16">
        <v>26.27</v>
      </c>
    </row>
    <row r="6767" spans="1:7" x14ac:dyDescent="0.2">
      <c r="A6767" s="2" t="s">
        <v>12944</v>
      </c>
      <c r="B6767" s="3">
        <v>370383</v>
      </c>
      <c r="C6767" s="3" t="s">
        <v>3058</v>
      </c>
      <c r="D6767" s="3" t="s">
        <v>12945</v>
      </c>
      <c r="E6767" s="8" t="s">
        <v>4</v>
      </c>
      <c r="F6767" s="3">
        <v>1</v>
      </c>
      <c r="G6767" s="16">
        <v>56.39</v>
      </c>
    </row>
    <row r="6768" spans="1:7" x14ac:dyDescent="0.2">
      <c r="A6768" s="2" t="s">
        <v>12946</v>
      </c>
      <c r="B6768" s="3">
        <v>370384</v>
      </c>
      <c r="C6768" s="3" t="s">
        <v>3058</v>
      </c>
      <c r="D6768" s="3" t="s">
        <v>12947</v>
      </c>
      <c r="E6768" s="8" t="s">
        <v>4</v>
      </c>
      <c r="F6768" s="3">
        <v>1</v>
      </c>
      <c r="G6768" s="16">
        <v>16.54</v>
      </c>
    </row>
    <row r="6769" spans="1:7" x14ac:dyDescent="0.2">
      <c r="A6769" s="2" t="s">
        <v>12948</v>
      </c>
      <c r="B6769" s="3">
        <v>370385</v>
      </c>
      <c r="C6769" s="3" t="s">
        <v>3058</v>
      </c>
      <c r="D6769" s="3" t="s">
        <v>12949</v>
      </c>
      <c r="E6769" s="8" t="s">
        <v>4</v>
      </c>
      <c r="F6769" s="3">
        <v>1</v>
      </c>
      <c r="G6769" s="16">
        <v>36.15</v>
      </c>
    </row>
    <row r="6770" spans="1:7" x14ac:dyDescent="0.2">
      <c r="A6770" s="2" t="s">
        <v>12950</v>
      </c>
      <c r="B6770" s="3">
        <v>370386</v>
      </c>
      <c r="C6770" s="3" t="s">
        <v>3058</v>
      </c>
      <c r="D6770" s="3" t="s">
        <v>12951</v>
      </c>
      <c r="E6770" s="8" t="s">
        <v>4</v>
      </c>
      <c r="F6770" s="3">
        <v>1</v>
      </c>
      <c r="G6770" s="16">
        <v>18.96</v>
      </c>
    </row>
    <row r="6771" spans="1:7" x14ac:dyDescent="0.2">
      <c r="A6771" s="2" t="s">
        <v>12952</v>
      </c>
      <c r="B6771" s="3">
        <v>370388</v>
      </c>
      <c r="C6771" s="3" t="s">
        <v>3058</v>
      </c>
      <c r="D6771" s="3" t="s">
        <v>12953</v>
      </c>
      <c r="E6771" s="8" t="s">
        <v>4</v>
      </c>
      <c r="F6771" s="3">
        <v>1</v>
      </c>
      <c r="G6771" s="16">
        <v>12.49</v>
      </c>
    </row>
    <row r="6772" spans="1:7" x14ac:dyDescent="0.2">
      <c r="A6772" s="2" t="s">
        <v>12954</v>
      </c>
      <c r="B6772" s="3">
        <v>370389</v>
      </c>
      <c r="C6772" s="3" t="s">
        <v>3058</v>
      </c>
      <c r="D6772" s="3" t="s">
        <v>12955</v>
      </c>
      <c r="E6772" s="8" t="s">
        <v>4</v>
      </c>
      <c r="F6772" s="3">
        <v>1</v>
      </c>
      <c r="G6772" s="16">
        <v>28.12</v>
      </c>
    </row>
    <row r="6773" spans="1:7" x14ac:dyDescent="0.2">
      <c r="A6773" s="2" t="s">
        <v>12956</v>
      </c>
      <c r="B6773" s="3">
        <v>370390</v>
      </c>
      <c r="C6773" s="3" t="s">
        <v>3058</v>
      </c>
      <c r="D6773" s="3" t="s">
        <v>12957</v>
      </c>
      <c r="E6773" s="8" t="s">
        <v>4</v>
      </c>
      <c r="F6773" s="3">
        <v>1</v>
      </c>
      <c r="G6773" s="16">
        <v>28.12</v>
      </c>
    </row>
    <row r="6774" spans="1:7" x14ac:dyDescent="0.2">
      <c r="A6774" s="2" t="s">
        <v>12958</v>
      </c>
      <c r="B6774" s="3">
        <v>370391</v>
      </c>
      <c r="C6774" s="3" t="s">
        <v>3058</v>
      </c>
      <c r="D6774" s="3" t="s">
        <v>12959</v>
      </c>
      <c r="E6774" s="8" t="s">
        <v>4</v>
      </c>
      <c r="F6774" s="3">
        <v>1</v>
      </c>
      <c r="G6774" s="16">
        <v>51.83</v>
      </c>
    </row>
    <row r="6775" spans="1:7" x14ac:dyDescent="0.2">
      <c r="A6775" s="2" t="s">
        <v>12960</v>
      </c>
      <c r="B6775" s="3">
        <v>370392</v>
      </c>
      <c r="C6775" s="3" t="s">
        <v>3058</v>
      </c>
      <c r="D6775" s="3" t="s">
        <v>12961</v>
      </c>
      <c r="E6775" s="8" t="s">
        <v>4</v>
      </c>
      <c r="F6775" s="3">
        <v>1</v>
      </c>
      <c r="G6775" s="16">
        <v>89.19</v>
      </c>
    </row>
    <row r="6776" spans="1:7" x14ac:dyDescent="0.2">
      <c r="A6776" s="2" t="s">
        <v>12962</v>
      </c>
      <c r="B6776" s="3">
        <v>370393</v>
      </c>
      <c r="C6776" s="3" t="s">
        <v>3058</v>
      </c>
      <c r="D6776" s="3" t="s">
        <v>12963</v>
      </c>
      <c r="E6776" s="8" t="s">
        <v>4</v>
      </c>
      <c r="F6776" s="3">
        <v>1</v>
      </c>
      <c r="G6776" s="16">
        <v>39.880000000000003</v>
      </c>
    </row>
    <row r="6777" spans="1:7" x14ac:dyDescent="0.2">
      <c r="A6777" s="2" t="s">
        <v>12964</v>
      </c>
      <c r="B6777" s="3">
        <v>370394</v>
      </c>
      <c r="C6777" s="3" t="s">
        <v>3058</v>
      </c>
      <c r="D6777" s="3" t="s">
        <v>12965</v>
      </c>
      <c r="E6777" s="8" t="s">
        <v>4</v>
      </c>
      <c r="F6777" s="3">
        <v>1</v>
      </c>
      <c r="G6777" s="16">
        <v>44.84</v>
      </c>
    </row>
    <row r="6778" spans="1:7" x14ac:dyDescent="0.2">
      <c r="A6778" s="2" t="s">
        <v>12966</v>
      </c>
      <c r="B6778" s="3">
        <v>370396</v>
      </c>
      <c r="C6778" s="3" t="s">
        <v>3058</v>
      </c>
      <c r="D6778" s="3" t="s">
        <v>12967</v>
      </c>
      <c r="E6778" s="8" t="s">
        <v>4</v>
      </c>
      <c r="F6778" s="3">
        <v>1</v>
      </c>
      <c r="G6778" s="16">
        <v>44.58</v>
      </c>
    </row>
    <row r="6779" spans="1:7" x14ac:dyDescent="0.2">
      <c r="A6779" s="2" t="s">
        <v>12968</v>
      </c>
      <c r="B6779" s="3">
        <v>370397</v>
      </c>
      <c r="C6779" s="3" t="s">
        <v>3058</v>
      </c>
      <c r="D6779" s="3" t="s">
        <v>12969</v>
      </c>
      <c r="E6779" s="8" t="s">
        <v>4</v>
      </c>
      <c r="F6779" s="3">
        <v>1</v>
      </c>
      <c r="G6779" s="16">
        <v>48.62</v>
      </c>
    </row>
    <row r="6780" spans="1:7" x14ac:dyDescent="0.2">
      <c r="A6780" s="2" t="s">
        <v>12970</v>
      </c>
      <c r="B6780" s="3">
        <v>370398</v>
      </c>
      <c r="C6780" s="3" t="s">
        <v>3058</v>
      </c>
      <c r="D6780" s="3" t="s">
        <v>12971</v>
      </c>
      <c r="E6780" s="8" t="s">
        <v>4</v>
      </c>
      <c r="F6780" s="3">
        <v>1</v>
      </c>
      <c r="G6780" s="16">
        <v>32.229999999999997</v>
      </c>
    </row>
    <row r="6781" spans="1:7" x14ac:dyDescent="0.2">
      <c r="A6781" s="2" t="s">
        <v>12972</v>
      </c>
      <c r="B6781" s="3">
        <v>370399</v>
      </c>
      <c r="C6781" s="3" t="s">
        <v>3058</v>
      </c>
      <c r="D6781" s="3" t="s">
        <v>12973</v>
      </c>
      <c r="E6781" s="8" t="s">
        <v>4</v>
      </c>
      <c r="F6781" s="3">
        <v>1</v>
      </c>
      <c r="G6781" s="16">
        <v>34.26</v>
      </c>
    </row>
    <row r="6782" spans="1:7" x14ac:dyDescent="0.2">
      <c r="A6782" s="2" t="s">
        <v>12974</v>
      </c>
      <c r="B6782" s="3">
        <v>370400</v>
      </c>
      <c r="C6782" s="3" t="s">
        <v>3058</v>
      </c>
      <c r="D6782" s="3" t="s">
        <v>12975</v>
      </c>
      <c r="E6782" s="8" t="s">
        <v>4</v>
      </c>
      <c r="F6782" s="3">
        <v>1</v>
      </c>
      <c r="G6782" s="16">
        <v>32.229999999999997</v>
      </c>
    </row>
    <row r="6783" spans="1:7" x14ac:dyDescent="0.2">
      <c r="A6783" s="2" t="s">
        <v>12976</v>
      </c>
      <c r="B6783" s="3">
        <v>370401</v>
      </c>
      <c r="C6783" s="3" t="s">
        <v>3058</v>
      </c>
      <c r="D6783" s="3" t="s">
        <v>12977</v>
      </c>
      <c r="E6783" s="8" t="s">
        <v>4</v>
      </c>
      <c r="F6783" s="3">
        <v>1</v>
      </c>
      <c r="G6783" s="16">
        <v>78.84</v>
      </c>
    </row>
    <row r="6784" spans="1:7" x14ac:dyDescent="0.2">
      <c r="A6784" s="2" t="s">
        <v>12978</v>
      </c>
      <c r="B6784" s="3">
        <v>370402</v>
      </c>
      <c r="C6784" s="3" t="s">
        <v>3058</v>
      </c>
      <c r="D6784" s="3" t="s">
        <v>12979</v>
      </c>
      <c r="E6784" s="8" t="s">
        <v>4</v>
      </c>
      <c r="F6784" s="3">
        <v>1</v>
      </c>
      <c r="G6784" s="16">
        <v>79.78</v>
      </c>
    </row>
    <row r="6785" spans="1:7" x14ac:dyDescent="0.2">
      <c r="A6785" s="2" t="s">
        <v>12980</v>
      </c>
      <c r="B6785" s="3">
        <v>370403</v>
      </c>
      <c r="C6785" s="3" t="s">
        <v>3058</v>
      </c>
      <c r="D6785" s="3" t="s">
        <v>12981</v>
      </c>
      <c r="E6785" s="8" t="s">
        <v>4</v>
      </c>
      <c r="F6785" s="3">
        <v>1</v>
      </c>
      <c r="G6785" s="16">
        <v>44.79</v>
      </c>
    </row>
    <row r="6786" spans="1:7" x14ac:dyDescent="0.2">
      <c r="A6786" s="2" t="s">
        <v>12982</v>
      </c>
      <c r="B6786" s="3">
        <v>370404</v>
      </c>
      <c r="C6786" s="3" t="s">
        <v>3058</v>
      </c>
      <c r="D6786" s="3" t="s">
        <v>12983</v>
      </c>
      <c r="E6786" s="8" t="s">
        <v>4</v>
      </c>
      <c r="F6786" s="3">
        <v>1</v>
      </c>
      <c r="G6786" s="16">
        <v>44.79</v>
      </c>
    </row>
    <row r="6787" spans="1:7" x14ac:dyDescent="0.2">
      <c r="A6787" s="2" t="s">
        <v>12984</v>
      </c>
      <c r="B6787" s="3">
        <v>370405</v>
      </c>
      <c r="C6787" s="3" t="s">
        <v>3058</v>
      </c>
      <c r="D6787" s="3" t="s">
        <v>12985</v>
      </c>
      <c r="E6787" s="8" t="s">
        <v>4</v>
      </c>
      <c r="F6787" s="3">
        <v>1</v>
      </c>
      <c r="G6787" s="16">
        <v>49.56</v>
      </c>
    </row>
    <row r="6788" spans="1:7" x14ac:dyDescent="0.2">
      <c r="A6788" s="2" t="s">
        <v>12986</v>
      </c>
      <c r="B6788" s="3">
        <v>370406</v>
      </c>
      <c r="C6788" s="3" t="s">
        <v>3058</v>
      </c>
      <c r="D6788" s="3" t="s">
        <v>12987</v>
      </c>
      <c r="E6788" s="8" t="s">
        <v>4</v>
      </c>
      <c r="F6788" s="3">
        <v>1</v>
      </c>
      <c r="G6788" s="16">
        <v>50.79</v>
      </c>
    </row>
    <row r="6789" spans="1:7" x14ac:dyDescent="0.2">
      <c r="A6789" s="2" t="s">
        <v>12988</v>
      </c>
      <c r="B6789" s="3">
        <v>370407</v>
      </c>
      <c r="C6789" s="3" t="s">
        <v>3058</v>
      </c>
      <c r="D6789" s="3" t="s">
        <v>12989</v>
      </c>
      <c r="E6789" s="8" t="s">
        <v>601</v>
      </c>
      <c r="F6789" s="3" t="s">
        <v>2119</v>
      </c>
      <c r="G6789" s="16">
        <v>92.27</v>
      </c>
    </row>
    <row r="6790" spans="1:7" x14ac:dyDescent="0.2">
      <c r="A6790" s="2" t="s">
        <v>12990</v>
      </c>
      <c r="B6790" s="3">
        <v>370408</v>
      </c>
      <c r="C6790" s="3" t="s">
        <v>3058</v>
      </c>
      <c r="D6790" s="3" t="s">
        <v>12991</v>
      </c>
      <c r="E6790" s="8" t="s">
        <v>4</v>
      </c>
      <c r="F6790" s="3">
        <v>1</v>
      </c>
      <c r="G6790" s="16">
        <v>44.74</v>
      </c>
    </row>
    <row r="6791" spans="1:7" x14ac:dyDescent="0.2">
      <c r="A6791" s="2" t="s">
        <v>12992</v>
      </c>
      <c r="B6791" s="3">
        <v>370409</v>
      </c>
      <c r="C6791" s="3" t="s">
        <v>3058</v>
      </c>
      <c r="D6791" s="3" t="s">
        <v>12993</v>
      </c>
      <c r="E6791" s="8" t="s">
        <v>4</v>
      </c>
      <c r="F6791" s="3">
        <v>1</v>
      </c>
      <c r="G6791" s="16">
        <v>126.95</v>
      </c>
    </row>
    <row r="6792" spans="1:7" x14ac:dyDescent="0.2">
      <c r="A6792" s="2" t="s">
        <v>12994</v>
      </c>
      <c r="B6792" s="3">
        <v>370410</v>
      </c>
      <c r="C6792" s="3" t="s">
        <v>3058</v>
      </c>
      <c r="D6792" s="3" t="s">
        <v>12995</v>
      </c>
      <c r="E6792" s="8" t="s">
        <v>4</v>
      </c>
      <c r="F6792" s="3">
        <v>1</v>
      </c>
      <c r="G6792" s="16">
        <v>118.82</v>
      </c>
    </row>
    <row r="6793" spans="1:7" x14ac:dyDescent="0.2">
      <c r="A6793" s="2" t="s">
        <v>12996</v>
      </c>
      <c r="B6793" s="3">
        <v>370411</v>
      </c>
      <c r="C6793" s="3" t="s">
        <v>3058</v>
      </c>
      <c r="D6793" s="3" t="s">
        <v>12997</v>
      </c>
      <c r="E6793" s="8" t="s">
        <v>4</v>
      </c>
      <c r="F6793" s="3">
        <v>1</v>
      </c>
      <c r="G6793" s="16">
        <v>82.85</v>
      </c>
    </row>
    <row r="6794" spans="1:7" x14ac:dyDescent="0.2">
      <c r="A6794" s="2" t="s">
        <v>12998</v>
      </c>
      <c r="B6794" s="3">
        <v>370412</v>
      </c>
      <c r="C6794" s="3" t="s">
        <v>3058</v>
      </c>
      <c r="D6794" s="3" t="s">
        <v>12999</v>
      </c>
      <c r="E6794" s="8" t="s">
        <v>4</v>
      </c>
      <c r="F6794" s="3">
        <v>1</v>
      </c>
      <c r="G6794" s="16">
        <v>90.26</v>
      </c>
    </row>
    <row r="6795" spans="1:7" x14ac:dyDescent="0.2">
      <c r="A6795" s="2" t="s">
        <v>13000</v>
      </c>
      <c r="B6795" s="3">
        <v>370413</v>
      </c>
      <c r="C6795" s="3" t="s">
        <v>3058</v>
      </c>
      <c r="D6795" s="3" t="s">
        <v>13001</v>
      </c>
      <c r="E6795" s="8" t="s">
        <v>4</v>
      </c>
      <c r="F6795" s="3">
        <v>1</v>
      </c>
      <c r="G6795" s="16">
        <v>34.090000000000003</v>
      </c>
    </row>
    <row r="6796" spans="1:7" x14ac:dyDescent="0.2">
      <c r="A6796" s="2" t="s">
        <v>13002</v>
      </c>
      <c r="B6796" s="3">
        <v>370414</v>
      </c>
      <c r="C6796" s="3" t="s">
        <v>3058</v>
      </c>
      <c r="D6796" s="3" t="s">
        <v>13003</v>
      </c>
      <c r="E6796" s="8" t="s">
        <v>4</v>
      </c>
      <c r="F6796" s="3">
        <v>1</v>
      </c>
      <c r="G6796" s="16">
        <v>38.49</v>
      </c>
    </row>
    <row r="6797" spans="1:7" x14ac:dyDescent="0.2">
      <c r="A6797" s="2" t="s">
        <v>13004</v>
      </c>
      <c r="B6797" s="3">
        <v>370415</v>
      </c>
      <c r="C6797" s="3" t="s">
        <v>3058</v>
      </c>
      <c r="D6797" s="3" t="s">
        <v>13005</v>
      </c>
      <c r="E6797" s="8" t="s">
        <v>4</v>
      </c>
      <c r="F6797" s="3">
        <v>1</v>
      </c>
      <c r="G6797" s="16">
        <v>34.67</v>
      </c>
    </row>
    <row r="6798" spans="1:7" x14ac:dyDescent="0.2">
      <c r="A6798" s="2" t="s">
        <v>13006</v>
      </c>
      <c r="B6798" s="3">
        <v>370416</v>
      </c>
      <c r="C6798" s="3" t="s">
        <v>3058</v>
      </c>
      <c r="D6798" s="3" t="s">
        <v>13007</v>
      </c>
      <c r="E6798" s="8" t="s">
        <v>4</v>
      </c>
      <c r="F6798" s="3">
        <v>1</v>
      </c>
      <c r="G6798" s="16">
        <v>34.090000000000003</v>
      </c>
    </row>
    <row r="6799" spans="1:7" x14ac:dyDescent="0.2">
      <c r="A6799" s="2" t="s">
        <v>13008</v>
      </c>
      <c r="B6799" s="3">
        <v>370417</v>
      </c>
      <c r="C6799" s="3" t="s">
        <v>3058</v>
      </c>
      <c r="D6799" s="3" t="s">
        <v>13009</v>
      </c>
      <c r="E6799" s="8" t="s">
        <v>4</v>
      </c>
      <c r="F6799" s="3">
        <v>1</v>
      </c>
      <c r="G6799" s="16">
        <v>38.49</v>
      </c>
    </row>
    <row r="6800" spans="1:7" x14ac:dyDescent="0.2">
      <c r="A6800" s="2" t="s">
        <v>13010</v>
      </c>
      <c r="B6800" s="3">
        <v>370420</v>
      </c>
      <c r="C6800" s="3" t="s">
        <v>3058</v>
      </c>
      <c r="D6800" s="3" t="s">
        <v>13011</v>
      </c>
      <c r="E6800" s="8" t="s">
        <v>4</v>
      </c>
      <c r="F6800" s="3">
        <v>1</v>
      </c>
      <c r="G6800" s="16">
        <v>31.27</v>
      </c>
    </row>
    <row r="6801" spans="1:7" x14ac:dyDescent="0.2">
      <c r="A6801" s="2" t="s">
        <v>13012</v>
      </c>
      <c r="B6801" s="3">
        <v>370421</v>
      </c>
      <c r="C6801" s="3" t="s">
        <v>3058</v>
      </c>
      <c r="D6801" s="3" t="s">
        <v>13013</v>
      </c>
      <c r="E6801" s="8" t="s">
        <v>4</v>
      </c>
      <c r="F6801" s="3">
        <v>1</v>
      </c>
      <c r="G6801" s="16">
        <v>75.16</v>
      </c>
    </row>
    <row r="6802" spans="1:7" x14ac:dyDescent="0.2">
      <c r="A6802" s="2" t="s">
        <v>13014</v>
      </c>
      <c r="B6802" s="3">
        <v>370422</v>
      </c>
      <c r="C6802" s="3" t="s">
        <v>3058</v>
      </c>
      <c r="D6802" s="3" t="s">
        <v>13015</v>
      </c>
      <c r="E6802" s="8" t="s">
        <v>4</v>
      </c>
      <c r="F6802" s="3">
        <v>1</v>
      </c>
      <c r="G6802" s="16">
        <v>81.63</v>
      </c>
    </row>
    <row r="6803" spans="1:7" x14ac:dyDescent="0.2">
      <c r="A6803" s="2" t="s">
        <v>13016</v>
      </c>
      <c r="B6803" s="3">
        <v>370423</v>
      </c>
      <c r="C6803" s="3" t="s">
        <v>3058</v>
      </c>
      <c r="D6803" s="3" t="s">
        <v>13017</v>
      </c>
      <c r="E6803" s="8" t="s">
        <v>4</v>
      </c>
      <c r="F6803" s="3">
        <v>1</v>
      </c>
      <c r="G6803" s="16">
        <v>81.63</v>
      </c>
    </row>
    <row r="6804" spans="1:7" x14ac:dyDescent="0.2">
      <c r="A6804" s="2" t="s">
        <v>13018</v>
      </c>
      <c r="B6804" s="3">
        <v>370424</v>
      </c>
      <c r="C6804" s="3" t="s">
        <v>3058</v>
      </c>
      <c r="D6804" s="3" t="s">
        <v>13019</v>
      </c>
      <c r="E6804" s="8" t="s">
        <v>4</v>
      </c>
      <c r="F6804" s="3">
        <v>1</v>
      </c>
      <c r="G6804" s="16">
        <v>130.80000000000001</v>
      </c>
    </row>
    <row r="6805" spans="1:7" x14ac:dyDescent="0.2">
      <c r="A6805" s="2" t="s">
        <v>13020</v>
      </c>
      <c r="B6805" s="3">
        <v>370425</v>
      </c>
      <c r="C6805" s="3" t="s">
        <v>3058</v>
      </c>
      <c r="D6805" s="3" t="s">
        <v>13021</v>
      </c>
      <c r="E6805" s="8" t="s">
        <v>4</v>
      </c>
      <c r="F6805" s="3">
        <v>1</v>
      </c>
      <c r="G6805" s="16">
        <v>130.80000000000001</v>
      </c>
    </row>
    <row r="6806" spans="1:7" x14ac:dyDescent="0.2">
      <c r="A6806" s="2" t="s">
        <v>13022</v>
      </c>
      <c r="B6806" s="3">
        <v>370426</v>
      </c>
      <c r="C6806" s="3" t="s">
        <v>3058</v>
      </c>
      <c r="D6806" s="3" t="s">
        <v>13023</v>
      </c>
      <c r="E6806" s="8" t="s">
        <v>4</v>
      </c>
      <c r="F6806" s="3">
        <v>1</v>
      </c>
      <c r="G6806" s="16">
        <v>155.26</v>
      </c>
    </row>
    <row r="6807" spans="1:7" x14ac:dyDescent="0.2">
      <c r="A6807" s="2" t="s">
        <v>13024</v>
      </c>
      <c r="B6807" s="3">
        <v>370429</v>
      </c>
      <c r="C6807" s="3" t="s">
        <v>3058</v>
      </c>
      <c r="D6807" s="3" t="s">
        <v>13025</v>
      </c>
      <c r="E6807" s="8" t="s">
        <v>4</v>
      </c>
      <c r="F6807" s="3">
        <v>1</v>
      </c>
      <c r="G6807" s="16">
        <v>19.7</v>
      </c>
    </row>
    <row r="6808" spans="1:7" x14ac:dyDescent="0.2">
      <c r="A6808" s="2" t="s">
        <v>13026</v>
      </c>
      <c r="B6808" s="3">
        <v>370430</v>
      </c>
      <c r="C6808" s="3" t="s">
        <v>3058</v>
      </c>
      <c r="D6808" s="3" t="s">
        <v>13027</v>
      </c>
      <c r="E6808" s="8" t="s">
        <v>4</v>
      </c>
      <c r="F6808" s="3">
        <v>1</v>
      </c>
      <c r="G6808" s="16">
        <v>27.91</v>
      </c>
    </row>
    <row r="6809" spans="1:7" x14ac:dyDescent="0.2">
      <c r="A6809" s="2" t="s">
        <v>13028</v>
      </c>
      <c r="B6809" s="3">
        <v>370441</v>
      </c>
      <c r="C6809" s="3" t="s">
        <v>3058</v>
      </c>
      <c r="D6809" s="3" t="s">
        <v>13029</v>
      </c>
      <c r="E6809" s="8" t="s">
        <v>4</v>
      </c>
      <c r="F6809" s="3">
        <v>1</v>
      </c>
      <c r="G6809" s="16">
        <v>42.07</v>
      </c>
    </row>
    <row r="6810" spans="1:7" x14ac:dyDescent="0.2">
      <c r="A6810" s="2" t="s">
        <v>13030</v>
      </c>
      <c r="B6810" s="3">
        <v>370442</v>
      </c>
      <c r="C6810" s="3" t="s">
        <v>3058</v>
      </c>
      <c r="D6810" s="3" t="s">
        <v>13031</v>
      </c>
      <c r="E6810" s="8" t="s">
        <v>4</v>
      </c>
      <c r="F6810" s="3">
        <v>1</v>
      </c>
      <c r="G6810" s="16">
        <v>42.07</v>
      </c>
    </row>
    <row r="6811" spans="1:7" x14ac:dyDescent="0.2">
      <c r="A6811" s="2" t="s">
        <v>13032</v>
      </c>
      <c r="B6811" s="3">
        <v>370443</v>
      </c>
      <c r="C6811" s="3" t="s">
        <v>3058</v>
      </c>
      <c r="D6811" s="3" t="s">
        <v>13033</v>
      </c>
      <c r="E6811" s="8" t="s">
        <v>4</v>
      </c>
      <c r="F6811" s="3">
        <v>1</v>
      </c>
      <c r="G6811" s="16">
        <v>19.309999999999999</v>
      </c>
    </row>
    <row r="6812" spans="1:7" x14ac:dyDescent="0.2">
      <c r="A6812" s="2" t="s">
        <v>13034</v>
      </c>
      <c r="B6812" s="3">
        <v>370444</v>
      </c>
      <c r="C6812" s="3" t="s">
        <v>3058</v>
      </c>
      <c r="D6812" s="3" t="s">
        <v>13035</v>
      </c>
      <c r="E6812" s="8" t="s">
        <v>4</v>
      </c>
      <c r="F6812" s="3">
        <v>1</v>
      </c>
      <c r="G6812" s="16">
        <v>19.309999999999999</v>
      </c>
    </row>
    <row r="6813" spans="1:7" x14ac:dyDescent="0.2">
      <c r="A6813" s="2" t="s">
        <v>13036</v>
      </c>
      <c r="B6813" s="3">
        <v>370446</v>
      </c>
      <c r="C6813" s="3" t="s">
        <v>3058</v>
      </c>
      <c r="D6813" s="3" t="s">
        <v>13037</v>
      </c>
      <c r="E6813" s="8" t="s">
        <v>4</v>
      </c>
      <c r="F6813" s="3">
        <v>1</v>
      </c>
      <c r="G6813" s="16">
        <v>19.48</v>
      </c>
    </row>
    <row r="6814" spans="1:7" x14ac:dyDescent="0.2">
      <c r="A6814" s="2" t="s">
        <v>13038</v>
      </c>
      <c r="B6814" s="3">
        <v>370500</v>
      </c>
      <c r="C6814" s="3" t="s">
        <v>3058</v>
      </c>
      <c r="D6814" s="3" t="s">
        <v>13039</v>
      </c>
      <c r="E6814" s="8" t="s">
        <v>4</v>
      </c>
      <c r="F6814" s="3">
        <v>1</v>
      </c>
      <c r="G6814" s="16">
        <v>22.96</v>
      </c>
    </row>
    <row r="6815" spans="1:7" x14ac:dyDescent="0.2">
      <c r="A6815" s="2" t="s">
        <v>13040</v>
      </c>
      <c r="B6815" s="3">
        <v>370501</v>
      </c>
      <c r="C6815" s="3" t="s">
        <v>3058</v>
      </c>
      <c r="D6815" s="3" t="s">
        <v>13041</v>
      </c>
      <c r="E6815" s="8" t="s">
        <v>4</v>
      </c>
      <c r="F6815" s="3">
        <v>1</v>
      </c>
      <c r="G6815" s="16">
        <v>22.96</v>
      </c>
    </row>
    <row r="6816" spans="1:7" x14ac:dyDescent="0.2">
      <c r="A6816" s="2" t="s">
        <v>13042</v>
      </c>
      <c r="B6816" s="3">
        <v>370502</v>
      </c>
      <c r="C6816" s="3" t="s">
        <v>3058</v>
      </c>
      <c r="D6816" s="3" t="s">
        <v>13043</v>
      </c>
      <c r="E6816" s="8" t="s">
        <v>4</v>
      </c>
      <c r="F6816" s="3">
        <v>1</v>
      </c>
      <c r="G6816" s="16">
        <v>22.96</v>
      </c>
    </row>
    <row r="6817" spans="1:7" x14ac:dyDescent="0.2">
      <c r="A6817" s="2" t="s">
        <v>13044</v>
      </c>
      <c r="B6817" s="3">
        <v>370503</v>
      </c>
      <c r="C6817" s="3" t="s">
        <v>3058</v>
      </c>
      <c r="D6817" s="3" t="s">
        <v>13045</v>
      </c>
      <c r="E6817" s="8" t="s">
        <v>4</v>
      </c>
      <c r="F6817" s="3">
        <v>1</v>
      </c>
      <c r="G6817" s="16">
        <v>22.96</v>
      </c>
    </row>
    <row r="6818" spans="1:7" x14ac:dyDescent="0.2">
      <c r="A6818" s="2" t="s">
        <v>13046</v>
      </c>
      <c r="B6818" s="3">
        <v>370504</v>
      </c>
      <c r="C6818" s="3" t="s">
        <v>3058</v>
      </c>
      <c r="D6818" s="3" t="s">
        <v>13047</v>
      </c>
      <c r="E6818" s="8" t="s">
        <v>4</v>
      </c>
      <c r="F6818" s="3">
        <v>1</v>
      </c>
      <c r="G6818" s="16">
        <v>25.64</v>
      </c>
    </row>
    <row r="6819" spans="1:7" x14ac:dyDescent="0.2">
      <c r="A6819" s="2" t="s">
        <v>13048</v>
      </c>
      <c r="B6819" s="3">
        <v>370533</v>
      </c>
      <c r="C6819" s="3" t="s">
        <v>3058</v>
      </c>
      <c r="D6819" s="3" t="s">
        <v>13049</v>
      </c>
      <c r="E6819" s="8" t="s">
        <v>4</v>
      </c>
      <c r="F6819" s="3">
        <v>1</v>
      </c>
      <c r="G6819" s="16">
        <v>186.18</v>
      </c>
    </row>
    <row r="6820" spans="1:7" x14ac:dyDescent="0.2">
      <c r="A6820" s="2" t="s">
        <v>13050</v>
      </c>
      <c r="B6820" s="3">
        <v>370540</v>
      </c>
      <c r="C6820" s="3" t="s">
        <v>3058</v>
      </c>
      <c r="D6820" s="3" t="s">
        <v>13051</v>
      </c>
      <c r="E6820" s="8" t="s">
        <v>4</v>
      </c>
      <c r="F6820" s="3">
        <v>1</v>
      </c>
      <c r="G6820" s="16">
        <v>32.03</v>
      </c>
    </row>
    <row r="6821" spans="1:7" x14ac:dyDescent="0.2">
      <c r="A6821" s="2" t="s">
        <v>13052</v>
      </c>
      <c r="B6821" s="3">
        <v>370541</v>
      </c>
      <c r="C6821" s="3" t="s">
        <v>3058</v>
      </c>
      <c r="D6821" s="3" t="s">
        <v>13053</v>
      </c>
      <c r="E6821" s="8" t="s">
        <v>4</v>
      </c>
      <c r="F6821" s="3">
        <v>1</v>
      </c>
      <c r="G6821" s="16">
        <v>30.78</v>
      </c>
    </row>
    <row r="6822" spans="1:7" x14ac:dyDescent="0.2">
      <c r="A6822" s="2" t="s">
        <v>13054</v>
      </c>
      <c r="B6822" s="3">
        <v>370542</v>
      </c>
      <c r="C6822" s="3" t="s">
        <v>3058</v>
      </c>
      <c r="D6822" s="3" t="s">
        <v>13055</v>
      </c>
      <c r="E6822" s="8" t="s">
        <v>4</v>
      </c>
      <c r="F6822" s="3">
        <v>1</v>
      </c>
      <c r="G6822" s="16">
        <v>39.380000000000003</v>
      </c>
    </row>
    <row r="6823" spans="1:7" x14ac:dyDescent="0.2">
      <c r="A6823" s="2" t="s">
        <v>13056</v>
      </c>
      <c r="B6823" s="3">
        <v>370544</v>
      </c>
      <c r="C6823" s="3" t="s">
        <v>3058</v>
      </c>
      <c r="D6823" s="3" t="s">
        <v>13057</v>
      </c>
      <c r="E6823" s="8" t="s">
        <v>4</v>
      </c>
      <c r="F6823" s="3">
        <v>1</v>
      </c>
      <c r="G6823" s="16">
        <v>34.1</v>
      </c>
    </row>
    <row r="6824" spans="1:7" x14ac:dyDescent="0.2">
      <c r="A6824" s="2" t="s">
        <v>13058</v>
      </c>
      <c r="B6824" s="3">
        <v>370545</v>
      </c>
      <c r="C6824" s="3" t="s">
        <v>3058</v>
      </c>
      <c r="D6824" s="3" t="s">
        <v>13059</v>
      </c>
      <c r="E6824" s="8" t="s">
        <v>4</v>
      </c>
      <c r="F6824" s="3">
        <v>1</v>
      </c>
      <c r="G6824" s="16">
        <v>34.090000000000003</v>
      </c>
    </row>
    <row r="6825" spans="1:7" x14ac:dyDescent="0.2">
      <c r="A6825" s="2" t="s">
        <v>13060</v>
      </c>
      <c r="B6825" s="3">
        <v>370550</v>
      </c>
      <c r="C6825" s="3" t="s">
        <v>3058</v>
      </c>
      <c r="D6825" s="3" t="s">
        <v>13061</v>
      </c>
      <c r="E6825" s="8" t="s">
        <v>4</v>
      </c>
      <c r="F6825" s="3">
        <v>1</v>
      </c>
      <c r="G6825" s="16">
        <v>77.569999999999993</v>
      </c>
    </row>
    <row r="6826" spans="1:7" x14ac:dyDescent="0.2">
      <c r="A6826" s="2" t="s">
        <v>13062</v>
      </c>
      <c r="B6826" s="3">
        <v>370561</v>
      </c>
      <c r="C6826" s="3" t="s">
        <v>3058</v>
      </c>
      <c r="D6826" s="3" t="s">
        <v>13063</v>
      </c>
      <c r="E6826" s="8" t="s">
        <v>4</v>
      </c>
      <c r="F6826" s="3">
        <v>1</v>
      </c>
      <c r="G6826" s="16">
        <v>112.4</v>
      </c>
    </row>
    <row r="6827" spans="1:7" x14ac:dyDescent="0.2">
      <c r="A6827" s="2" t="s">
        <v>13064</v>
      </c>
      <c r="B6827" s="3">
        <v>370565</v>
      </c>
      <c r="C6827" s="3" t="s">
        <v>3058</v>
      </c>
      <c r="D6827" s="3" t="s">
        <v>13065</v>
      </c>
      <c r="E6827" s="8" t="s">
        <v>4</v>
      </c>
      <c r="F6827" s="3">
        <v>1</v>
      </c>
      <c r="G6827" s="16">
        <v>123.21</v>
      </c>
    </row>
    <row r="6828" spans="1:7" x14ac:dyDescent="0.2">
      <c r="A6828" s="2" t="s">
        <v>13066</v>
      </c>
      <c r="B6828" s="3">
        <v>370571</v>
      </c>
      <c r="C6828" s="3" t="s">
        <v>3058</v>
      </c>
      <c r="D6828" s="3" t="s">
        <v>13067</v>
      </c>
      <c r="E6828" s="8" t="s">
        <v>4</v>
      </c>
      <c r="F6828" s="3">
        <v>1</v>
      </c>
      <c r="G6828" s="16">
        <v>134.26</v>
      </c>
    </row>
    <row r="6829" spans="1:7" x14ac:dyDescent="0.2">
      <c r="A6829" s="2" t="s">
        <v>13068</v>
      </c>
      <c r="B6829" s="3">
        <v>370572</v>
      </c>
      <c r="C6829" s="3" t="s">
        <v>3058</v>
      </c>
      <c r="D6829" s="3" t="s">
        <v>13069</v>
      </c>
      <c r="E6829" s="8" t="s">
        <v>4</v>
      </c>
      <c r="F6829" s="3">
        <v>1</v>
      </c>
      <c r="G6829" s="16">
        <v>208.66</v>
      </c>
    </row>
    <row r="6830" spans="1:7" x14ac:dyDescent="0.2">
      <c r="A6830" s="2" t="s">
        <v>13070</v>
      </c>
      <c r="B6830" s="3">
        <v>370573</v>
      </c>
      <c r="C6830" s="3" t="s">
        <v>3058</v>
      </c>
      <c r="D6830" s="3" t="s">
        <v>13071</v>
      </c>
      <c r="E6830" s="8" t="s">
        <v>4</v>
      </c>
      <c r="F6830" s="3">
        <v>1</v>
      </c>
      <c r="G6830" s="16">
        <v>26.69</v>
      </c>
    </row>
    <row r="6831" spans="1:7" x14ac:dyDescent="0.2">
      <c r="A6831" s="2" t="s">
        <v>13072</v>
      </c>
      <c r="B6831" s="3">
        <v>370574</v>
      </c>
      <c r="C6831" s="3" t="s">
        <v>3058</v>
      </c>
      <c r="D6831" s="3" t="s">
        <v>13073</v>
      </c>
      <c r="E6831" s="8" t="s">
        <v>4</v>
      </c>
      <c r="F6831" s="3">
        <v>1</v>
      </c>
      <c r="G6831" s="16">
        <v>25.9</v>
      </c>
    </row>
    <row r="6832" spans="1:7" x14ac:dyDescent="0.2">
      <c r="A6832" s="2" t="s">
        <v>13074</v>
      </c>
      <c r="B6832" s="3">
        <v>370575</v>
      </c>
      <c r="C6832" s="3" t="s">
        <v>3058</v>
      </c>
      <c r="D6832" s="3" t="s">
        <v>13075</v>
      </c>
      <c r="E6832" s="8" t="s">
        <v>4</v>
      </c>
      <c r="F6832" s="3">
        <v>1</v>
      </c>
      <c r="G6832" s="16">
        <v>23</v>
      </c>
    </row>
    <row r="6833" spans="1:7" x14ac:dyDescent="0.2">
      <c r="A6833" s="2" t="s">
        <v>13076</v>
      </c>
      <c r="B6833" s="3">
        <v>370576</v>
      </c>
      <c r="C6833" s="3" t="s">
        <v>3058</v>
      </c>
      <c r="D6833" s="3" t="s">
        <v>13077</v>
      </c>
      <c r="E6833" s="8" t="s">
        <v>4</v>
      </c>
      <c r="F6833" s="3">
        <v>1</v>
      </c>
      <c r="G6833" s="16">
        <v>23</v>
      </c>
    </row>
    <row r="6834" spans="1:7" x14ac:dyDescent="0.2">
      <c r="A6834" s="2" t="s">
        <v>13078</v>
      </c>
      <c r="B6834" s="3">
        <v>370578</v>
      </c>
      <c r="C6834" s="3" t="s">
        <v>3058</v>
      </c>
      <c r="D6834" s="3" t="s">
        <v>13079</v>
      </c>
      <c r="E6834" s="8" t="s">
        <v>4</v>
      </c>
      <c r="F6834" s="3">
        <v>1</v>
      </c>
      <c r="G6834" s="16">
        <v>24.01</v>
      </c>
    </row>
    <row r="6835" spans="1:7" x14ac:dyDescent="0.2">
      <c r="A6835" s="2" t="s">
        <v>13080</v>
      </c>
      <c r="B6835" s="3">
        <v>370579</v>
      </c>
      <c r="C6835" s="3" t="s">
        <v>3058</v>
      </c>
      <c r="D6835" s="3" t="s">
        <v>13081</v>
      </c>
      <c r="E6835" s="8" t="s">
        <v>4</v>
      </c>
      <c r="F6835" s="3">
        <v>1</v>
      </c>
      <c r="G6835" s="16">
        <v>24.01</v>
      </c>
    </row>
    <row r="6836" spans="1:7" x14ac:dyDescent="0.2">
      <c r="A6836" s="2" t="s">
        <v>13082</v>
      </c>
      <c r="B6836" s="3">
        <v>370600</v>
      </c>
      <c r="C6836" s="3" t="s">
        <v>3058</v>
      </c>
      <c r="D6836" s="3" t="s">
        <v>13083</v>
      </c>
      <c r="E6836" s="8" t="s">
        <v>4</v>
      </c>
      <c r="F6836" s="3">
        <v>1</v>
      </c>
      <c r="G6836" s="16">
        <v>31</v>
      </c>
    </row>
    <row r="6837" spans="1:7" x14ac:dyDescent="0.2">
      <c r="A6837" s="2" t="s">
        <v>13084</v>
      </c>
      <c r="B6837" s="3">
        <v>370644</v>
      </c>
      <c r="C6837" s="3" t="s">
        <v>3058</v>
      </c>
      <c r="D6837" s="3" t="s">
        <v>13085</v>
      </c>
      <c r="E6837" s="8" t="s">
        <v>4</v>
      </c>
      <c r="F6837" s="3">
        <v>1</v>
      </c>
      <c r="G6837" s="16">
        <v>135.08000000000001</v>
      </c>
    </row>
    <row r="6838" spans="1:7" x14ac:dyDescent="0.2">
      <c r="A6838" s="2" t="s">
        <v>13086</v>
      </c>
      <c r="B6838" s="3">
        <v>370645</v>
      </c>
      <c r="C6838" s="3" t="s">
        <v>3058</v>
      </c>
      <c r="D6838" s="3" t="s">
        <v>13087</v>
      </c>
      <c r="E6838" s="8" t="s">
        <v>4</v>
      </c>
      <c r="F6838" s="3">
        <v>1</v>
      </c>
      <c r="G6838" s="16">
        <v>135.07</v>
      </c>
    </row>
    <row r="6839" spans="1:7" x14ac:dyDescent="0.2">
      <c r="A6839" s="2" t="s">
        <v>13088</v>
      </c>
      <c r="B6839" s="3">
        <v>370816</v>
      </c>
      <c r="C6839" s="3" t="s">
        <v>3058</v>
      </c>
      <c r="D6839" s="3" t="s">
        <v>13089</v>
      </c>
      <c r="E6839" s="8" t="s">
        <v>4</v>
      </c>
      <c r="F6839" s="3">
        <v>1</v>
      </c>
      <c r="G6839" s="16">
        <v>38.700000000000003</v>
      </c>
    </row>
    <row r="6840" spans="1:7" x14ac:dyDescent="0.2">
      <c r="A6840" s="2" t="s">
        <v>13090</v>
      </c>
      <c r="B6840" s="3">
        <v>370817</v>
      </c>
      <c r="C6840" s="3" t="s">
        <v>3058</v>
      </c>
      <c r="D6840" s="3" t="s">
        <v>13091</v>
      </c>
      <c r="E6840" s="8" t="s">
        <v>4</v>
      </c>
      <c r="F6840" s="3">
        <v>1</v>
      </c>
      <c r="G6840" s="16">
        <v>47.85</v>
      </c>
    </row>
    <row r="6841" spans="1:7" x14ac:dyDescent="0.2">
      <c r="A6841" s="2" t="s">
        <v>13092</v>
      </c>
      <c r="B6841" s="3">
        <v>370818</v>
      </c>
      <c r="C6841" s="3" t="s">
        <v>3058</v>
      </c>
      <c r="D6841" s="3" t="s">
        <v>13093</v>
      </c>
      <c r="E6841" s="8" t="s">
        <v>4</v>
      </c>
      <c r="F6841" s="3">
        <v>1</v>
      </c>
      <c r="G6841" s="16">
        <v>89.58</v>
      </c>
    </row>
    <row r="6842" spans="1:7" x14ac:dyDescent="0.2">
      <c r="A6842" s="2" t="s">
        <v>13094</v>
      </c>
      <c r="B6842" s="3">
        <v>370819</v>
      </c>
      <c r="C6842" s="3" t="s">
        <v>3058</v>
      </c>
      <c r="D6842" s="3" t="s">
        <v>13095</v>
      </c>
      <c r="E6842" s="8" t="s">
        <v>4</v>
      </c>
      <c r="F6842" s="3">
        <v>1</v>
      </c>
      <c r="G6842" s="16">
        <v>77.69</v>
      </c>
    </row>
    <row r="6843" spans="1:7" x14ac:dyDescent="0.2">
      <c r="A6843" s="2" t="s">
        <v>13096</v>
      </c>
      <c r="B6843" s="3">
        <v>370820</v>
      </c>
      <c r="C6843" s="3" t="s">
        <v>3058</v>
      </c>
      <c r="D6843" s="3" t="s">
        <v>13097</v>
      </c>
      <c r="E6843" s="8" t="s">
        <v>4</v>
      </c>
      <c r="F6843" s="3">
        <v>1</v>
      </c>
      <c r="G6843" s="16">
        <v>90.72</v>
      </c>
    </row>
    <row r="6844" spans="1:7" x14ac:dyDescent="0.2">
      <c r="A6844" s="2" t="s">
        <v>13098</v>
      </c>
      <c r="B6844" s="3">
        <v>370821</v>
      </c>
      <c r="C6844" s="3" t="s">
        <v>3058</v>
      </c>
      <c r="D6844" s="3" t="s">
        <v>13099</v>
      </c>
      <c r="E6844" s="8" t="s">
        <v>4</v>
      </c>
      <c r="F6844" s="3">
        <v>1</v>
      </c>
      <c r="G6844" s="16">
        <v>43.33</v>
      </c>
    </row>
    <row r="6845" spans="1:7" x14ac:dyDescent="0.2">
      <c r="A6845" s="2" t="s">
        <v>13100</v>
      </c>
      <c r="B6845" s="3">
        <v>370864</v>
      </c>
      <c r="C6845" s="3" t="s">
        <v>3058</v>
      </c>
      <c r="D6845" s="3" t="s">
        <v>13101</v>
      </c>
      <c r="E6845" s="8" t="s">
        <v>4</v>
      </c>
      <c r="F6845" s="3">
        <v>1</v>
      </c>
      <c r="G6845" s="16">
        <v>107.63</v>
      </c>
    </row>
    <row r="6846" spans="1:7" x14ac:dyDescent="0.2">
      <c r="A6846" s="2" t="s">
        <v>13102</v>
      </c>
      <c r="B6846" s="3">
        <v>370865</v>
      </c>
      <c r="C6846" s="3" t="s">
        <v>3058</v>
      </c>
      <c r="D6846" s="3" t="s">
        <v>13103</v>
      </c>
      <c r="E6846" s="8" t="s">
        <v>4</v>
      </c>
      <c r="F6846" s="3">
        <v>1</v>
      </c>
      <c r="G6846" s="16">
        <v>159.78</v>
      </c>
    </row>
    <row r="6847" spans="1:7" x14ac:dyDescent="0.2">
      <c r="A6847" s="2" t="s">
        <v>13104</v>
      </c>
      <c r="B6847" s="3">
        <v>370867</v>
      </c>
      <c r="C6847" s="3" t="s">
        <v>3058</v>
      </c>
      <c r="D6847" s="3" t="s">
        <v>13105</v>
      </c>
      <c r="E6847" s="8" t="s">
        <v>4</v>
      </c>
      <c r="F6847" s="3">
        <v>1</v>
      </c>
      <c r="G6847" s="16">
        <v>142.18</v>
      </c>
    </row>
    <row r="6848" spans="1:7" x14ac:dyDescent="0.2">
      <c r="A6848" s="2" t="s">
        <v>13106</v>
      </c>
      <c r="B6848" s="3">
        <v>370976</v>
      </c>
      <c r="C6848" s="3" t="s">
        <v>3058</v>
      </c>
      <c r="D6848" s="3" t="s">
        <v>13107</v>
      </c>
      <c r="E6848" s="8" t="s">
        <v>4</v>
      </c>
      <c r="F6848" s="3">
        <v>1</v>
      </c>
      <c r="G6848" s="16">
        <v>50.76</v>
      </c>
    </row>
    <row r="6849" spans="1:7" x14ac:dyDescent="0.2">
      <c r="A6849" s="2" t="s">
        <v>13108</v>
      </c>
      <c r="B6849" s="3">
        <v>370978</v>
      </c>
      <c r="C6849" s="3" t="s">
        <v>3058</v>
      </c>
      <c r="D6849" s="3" t="s">
        <v>13109</v>
      </c>
      <c r="E6849" s="8" t="s">
        <v>4</v>
      </c>
      <c r="F6849" s="3">
        <v>1</v>
      </c>
      <c r="G6849" s="16">
        <v>42.65</v>
      </c>
    </row>
    <row r="6850" spans="1:7" x14ac:dyDescent="0.2">
      <c r="A6850" s="2" t="s">
        <v>13110</v>
      </c>
      <c r="B6850" s="3">
        <v>370983</v>
      </c>
      <c r="C6850" s="3" t="s">
        <v>3058</v>
      </c>
      <c r="D6850" s="3" t="s">
        <v>13111</v>
      </c>
      <c r="E6850" s="8" t="s">
        <v>4</v>
      </c>
      <c r="F6850" s="3">
        <v>1</v>
      </c>
      <c r="G6850" s="16">
        <v>212.59</v>
      </c>
    </row>
    <row r="6851" spans="1:7" x14ac:dyDescent="0.2">
      <c r="A6851" s="2" t="s">
        <v>13112</v>
      </c>
      <c r="B6851" s="3">
        <v>371087</v>
      </c>
      <c r="C6851" s="3" t="s">
        <v>3058</v>
      </c>
      <c r="D6851" s="3" t="s">
        <v>13113</v>
      </c>
      <c r="E6851" s="8" t="s">
        <v>4</v>
      </c>
      <c r="F6851" s="3">
        <v>1</v>
      </c>
      <c r="G6851" s="16">
        <v>132.04</v>
      </c>
    </row>
    <row r="6852" spans="1:7" x14ac:dyDescent="0.2">
      <c r="A6852" s="2" t="s">
        <v>13114</v>
      </c>
      <c r="B6852" s="3">
        <v>371098</v>
      </c>
      <c r="C6852" s="3" t="s">
        <v>3058</v>
      </c>
      <c r="D6852" s="3" t="s">
        <v>13115</v>
      </c>
      <c r="E6852" s="8" t="s">
        <v>4</v>
      </c>
      <c r="F6852" s="3">
        <v>1</v>
      </c>
      <c r="G6852" s="16">
        <v>109.39</v>
      </c>
    </row>
    <row r="6853" spans="1:7" x14ac:dyDescent="0.2">
      <c r="A6853" s="2" t="s">
        <v>13116</v>
      </c>
      <c r="B6853" s="3">
        <v>371132</v>
      </c>
      <c r="C6853" s="3" t="s">
        <v>3058</v>
      </c>
      <c r="D6853" s="3" t="s">
        <v>13117</v>
      </c>
      <c r="E6853" s="8" t="s">
        <v>4</v>
      </c>
      <c r="F6853" s="3">
        <v>1</v>
      </c>
      <c r="G6853" s="16">
        <v>60.8</v>
      </c>
    </row>
    <row r="6854" spans="1:7" x14ac:dyDescent="0.2">
      <c r="A6854" s="2" t="s">
        <v>13118</v>
      </c>
      <c r="B6854" s="3">
        <v>371133</v>
      </c>
      <c r="C6854" s="3" t="s">
        <v>3058</v>
      </c>
      <c r="D6854" s="3" t="s">
        <v>13119</v>
      </c>
      <c r="E6854" s="8" t="s">
        <v>4</v>
      </c>
      <c r="F6854" s="3">
        <v>1</v>
      </c>
      <c r="G6854" s="16">
        <v>60.8</v>
      </c>
    </row>
    <row r="6855" spans="1:7" x14ac:dyDescent="0.2">
      <c r="A6855" s="2" t="s">
        <v>13120</v>
      </c>
      <c r="B6855" s="3">
        <v>371134</v>
      </c>
      <c r="C6855" s="3" t="s">
        <v>3058</v>
      </c>
      <c r="D6855" s="3" t="s">
        <v>13121</v>
      </c>
      <c r="E6855" s="8" t="s">
        <v>4</v>
      </c>
      <c r="F6855" s="3">
        <v>1</v>
      </c>
      <c r="G6855" s="16">
        <v>60.8</v>
      </c>
    </row>
    <row r="6856" spans="1:7" x14ac:dyDescent="0.2">
      <c r="A6856" s="2" t="s">
        <v>13122</v>
      </c>
      <c r="B6856" s="3">
        <v>371135</v>
      </c>
      <c r="C6856" s="3" t="s">
        <v>3058</v>
      </c>
      <c r="D6856" s="3" t="s">
        <v>13123</v>
      </c>
      <c r="E6856" s="8" t="s">
        <v>4</v>
      </c>
      <c r="F6856" s="3">
        <v>1</v>
      </c>
      <c r="G6856" s="16">
        <v>53.19</v>
      </c>
    </row>
    <row r="6857" spans="1:7" x14ac:dyDescent="0.2">
      <c r="A6857" s="2" t="s">
        <v>13124</v>
      </c>
      <c r="B6857" s="3">
        <v>371138</v>
      </c>
      <c r="C6857" s="3" t="s">
        <v>3058</v>
      </c>
      <c r="D6857" s="3" t="s">
        <v>13125</v>
      </c>
      <c r="E6857" s="8" t="s">
        <v>4</v>
      </c>
      <c r="F6857" s="3">
        <v>1</v>
      </c>
      <c r="G6857" s="16">
        <v>96</v>
      </c>
    </row>
    <row r="6858" spans="1:7" x14ac:dyDescent="0.2">
      <c r="A6858" s="2" t="s">
        <v>13126</v>
      </c>
      <c r="B6858" s="3">
        <v>371199</v>
      </c>
      <c r="C6858" s="3" t="s">
        <v>3058</v>
      </c>
      <c r="D6858" s="3" t="s">
        <v>13127</v>
      </c>
      <c r="E6858" s="8" t="s">
        <v>4</v>
      </c>
      <c r="F6858" s="3">
        <v>1</v>
      </c>
      <c r="G6858" s="16">
        <v>81.36</v>
      </c>
    </row>
    <row r="6859" spans="1:7" x14ac:dyDescent="0.2">
      <c r="A6859" s="2" t="s">
        <v>13128</v>
      </c>
      <c r="B6859" s="3">
        <v>371201</v>
      </c>
      <c r="C6859" s="3" t="s">
        <v>3058</v>
      </c>
      <c r="D6859" s="3" t="s">
        <v>13129</v>
      </c>
      <c r="E6859" s="8" t="s">
        <v>4</v>
      </c>
      <c r="F6859" s="3">
        <v>1</v>
      </c>
      <c r="G6859" s="16">
        <v>108.73</v>
      </c>
    </row>
    <row r="6860" spans="1:7" x14ac:dyDescent="0.2">
      <c r="A6860" s="2" t="s">
        <v>13130</v>
      </c>
      <c r="B6860" s="3">
        <v>371202</v>
      </c>
      <c r="C6860" s="3" t="s">
        <v>3058</v>
      </c>
      <c r="D6860" s="3" t="s">
        <v>13131</v>
      </c>
      <c r="E6860" s="8" t="s">
        <v>4</v>
      </c>
      <c r="F6860" s="3">
        <v>1</v>
      </c>
      <c r="G6860" s="16">
        <v>20.53</v>
      </c>
    </row>
    <row r="6861" spans="1:7" x14ac:dyDescent="0.2">
      <c r="A6861" s="2" t="s">
        <v>13132</v>
      </c>
      <c r="B6861" s="3">
        <v>371204</v>
      </c>
      <c r="C6861" s="3" t="s">
        <v>3058</v>
      </c>
      <c r="D6861" s="3" t="s">
        <v>13133</v>
      </c>
      <c r="E6861" s="8" t="s">
        <v>4</v>
      </c>
      <c r="F6861" s="3">
        <v>1</v>
      </c>
      <c r="G6861" s="16">
        <v>20.53</v>
      </c>
    </row>
    <row r="6862" spans="1:7" x14ac:dyDescent="0.2">
      <c r="A6862" s="2" t="s">
        <v>13134</v>
      </c>
      <c r="B6862" s="3">
        <v>371210</v>
      </c>
      <c r="C6862" s="3" t="s">
        <v>3058</v>
      </c>
      <c r="D6862" s="3" t="s">
        <v>13135</v>
      </c>
      <c r="E6862" s="8" t="s">
        <v>4</v>
      </c>
      <c r="F6862" s="3">
        <v>1</v>
      </c>
      <c r="G6862" s="16">
        <v>14.99</v>
      </c>
    </row>
    <row r="6863" spans="1:7" x14ac:dyDescent="0.2">
      <c r="A6863" s="2" t="s">
        <v>13136</v>
      </c>
      <c r="B6863" s="3">
        <v>371233</v>
      </c>
      <c r="C6863" s="3" t="s">
        <v>3058</v>
      </c>
      <c r="D6863" s="3" t="s">
        <v>13137</v>
      </c>
      <c r="E6863" s="8" t="s">
        <v>4</v>
      </c>
      <c r="F6863" s="3">
        <v>1</v>
      </c>
      <c r="G6863" s="16">
        <v>39.479999999999997</v>
      </c>
    </row>
    <row r="6864" spans="1:7" x14ac:dyDescent="0.2">
      <c r="A6864" s="2" t="s">
        <v>13138</v>
      </c>
      <c r="B6864" s="3">
        <v>371234</v>
      </c>
      <c r="C6864" s="3" t="s">
        <v>3058</v>
      </c>
      <c r="D6864" s="3" t="s">
        <v>13139</v>
      </c>
      <c r="E6864" s="8" t="s">
        <v>4</v>
      </c>
      <c r="F6864" s="3">
        <v>1</v>
      </c>
      <c r="G6864" s="16">
        <v>96.43</v>
      </c>
    </row>
    <row r="6865" spans="1:7" x14ac:dyDescent="0.2">
      <c r="A6865" s="2" t="s">
        <v>13140</v>
      </c>
      <c r="B6865" s="3">
        <v>371236</v>
      </c>
      <c r="C6865" s="3" t="s">
        <v>3058</v>
      </c>
      <c r="D6865" s="3" t="s">
        <v>13141</v>
      </c>
      <c r="E6865" s="8" t="s">
        <v>4</v>
      </c>
      <c r="F6865" s="3">
        <v>1</v>
      </c>
      <c r="G6865" s="16">
        <v>92.57</v>
      </c>
    </row>
    <row r="6866" spans="1:7" x14ac:dyDescent="0.2">
      <c r="A6866" s="2" t="s">
        <v>13142</v>
      </c>
      <c r="B6866" s="3">
        <v>371238</v>
      </c>
      <c r="C6866" s="3" t="s">
        <v>3058</v>
      </c>
      <c r="D6866" s="3" t="s">
        <v>13143</v>
      </c>
      <c r="E6866" s="8" t="s">
        <v>4</v>
      </c>
      <c r="F6866" s="3">
        <v>1</v>
      </c>
      <c r="G6866" s="16">
        <v>116.07</v>
      </c>
    </row>
    <row r="6867" spans="1:7" x14ac:dyDescent="0.2">
      <c r="A6867" s="2" t="s">
        <v>13144</v>
      </c>
      <c r="B6867" s="3">
        <v>371256</v>
      </c>
      <c r="C6867" s="3" t="s">
        <v>3058</v>
      </c>
      <c r="D6867" s="3" t="s">
        <v>13145</v>
      </c>
      <c r="E6867" s="8" t="s">
        <v>4</v>
      </c>
      <c r="F6867" s="3">
        <v>1</v>
      </c>
      <c r="G6867" s="16">
        <v>49.64</v>
      </c>
    </row>
    <row r="6868" spans="1:7" x14ac:dyDescent="0.2">
      <c r="A6868" s="2" t="s">
        <v>13146</v>
      </c>
      <c r="B6868" s="3">
        <v>371257</v>
      </c>
      <c r="C6868" s="3" t="s">
        <v>3058</v>
      </c>
      <c r="D6868" s="3" t="s">
        <v>13147</v>
      </c>
      <c r="E6868" s="8" t="s">
        <v>4</v>
      </c>
      <c r="F6868" s="3">
        <v>1</v>
      </c>
      <c r="G6868" s="16">
        <v>279.27</v>
      </c>
    </row>
    <row r="6869" spans="1:7" x14ac:dyDescent="0.2">
      <c r="A6869" s="2" t="s">
        <v>13148</v>
      </c>
      <c r="B6869" s="3">
        <v>371258</v>
      </c>
      <c r="C6869" s="3" t="s">
        <v>3058</v>
      </c>
      <c r="D6869" s="3" t="s">
        <v>13149</v>
      </c>
      <c r="E6869" s="8" t="s">
        <v>4</v>
      </c>
      <c r="F6869" s="3">
        <v>1</v>
      </c>
      <c r="G6869" s="16">
        <v>55.07</v>
      </c>
    </row>
    <row r="6870" spans="1:7" x14ac:dyDescent="0.2">
      <c r="A6870" s="2" t="s">
        <v>13150</v>
      </c>
      <c r="B6870" s="3">
        <v>371259</v>
      </c>
      <c r="C6870" s="3" t="s">
        <v>3058</v>
      </c>
      <c r="D6870" s="3" t="s">
        <v>13151</v>
      </c>
      <c r="E6870" s="8" t="s">
        <v>4</v>
      </c>
      <c r="F6870" s="3">
        <v>1</v>
      </c>
      <c r="G6870" s="16">
        <v>279.27</v>
      </c>
    </row>
    <row r="6871" spans="1:7" x14ac:dyDescent="0.2">
      <c r="A6871" s="2" t="s">
        <v>13152</v>
      </c>
      <c r="B6871" s="3">
        <v>371261</v>
      </c>
      <c r="C6871" s="3" t="s">
        <v>3058</v>
      </c>
      <c r="D6871" s="3" t="s">
        <v>13153</v>
      </c>
      <c r="E6871" s="8" t="s">
        <v>4</v>
      </c>
      <c r="F6871" s="3">
        <v>1</v>
      </c>
      <c r="G6871" s="16">
        <v>43.33</v>
      </c>
    </row>
    <row r="6872" spans="1:7" x14ac:dyDescent="0.2">
      <c r="A6872" s="2" t="s">
        <v>13154</v>
      </c>
      <c r="B6872" s="3">
        <v>371278</v>
      </c>
      <c r="C6872" s="3" t="s">
        <v>3058</v>
      </c>
      <c r="D6872" s="3" t="s">
        <v>13155</v>
      </c>
      <c r="E6872" s="8" t="s">
        <v>4</v>
      </c>
      <c r="F6872" s="3">
        <v>1</v>
      </c>
      <c r="G6872" s="16">
        <v>39.479999999999997</v>
      </c>
    </row>
    <row r="6873" spans="1:7" x14ac:dyDescent="0.2">
      <c r="A6873" s="2" t="s">
        <v>13156</v>
      </c>
      <c r="B6873" s="3">
        <v>371279</v>
      </c>
      <c r="C6873" s="3" t="s">
        <v>3058</v>
      </c>
      <c r="D6873" s="3" t="s">
        <v>13157</v>
      </c>
      <c r="E6873" s="8" t="s">
        <v>4</v>
      </c>
      <c r="F6873" s="3">
        <v>1</v>
      </c>
      <c r="G6873" s="16">
        <v>46.62</v>
      </c>
    </row>
    <row r="6874" spans="1:7" x14ac:dyDescent="0.2">
      <c r="A6874" s="2" t="s">
        <v>13158</v>
      </c>
      <c r="B6874" s="3">
        <v>371290</v>
      </c>
      <c r="C6874" s="3" t="s">
        <v>3058</v>
      </c>
      <c r="D6874" s="3" t="s">
        <v>13159</v>
      </c>
      <c r="E6874" s="8" t="s">
        <v>4</v>
      </c>
      <c r="F6874" s="3">
        <v>1</v>
      </c>
      <c r="G6874" s="16">
        <v>20.46</v>
      </c>
    </row>
    <row r="6875" spans="1:7" x14ac:dyDescent="0.2">
      <c r="A6875" s="2" t="s">
        <v>13160</v>
      </c>
      <c r="B6875" s="3">
        <v>371292</v>
      </c>
      <c r="C6875" s="3" t="s">
        <v>3058</v>
      </c>
      <c r="D6875" s="3" t="s">
        <v>13161</v>
      </c>
      <c r="E6875" s="8" t="s">
        <v>4</v>
      </c>
      <c r="F6875" s="3">
        <v>1</v>
      </c>
      <c r="G6875" s="16">
        <v>80.569999999999993</v>
      </c>
    </row>
    <row r="6876" spans="1:7" x14ac:dyDescent="0.2">
      <c r="A6876" s="2" t="s">
        <v>13162</v>
      </c>
      <c r="B6876" s="3">
        <v>371309</v>
      </c>
      <c r="C6876" s="3" t="s">
        <v>3058</v>
      </c>
      <c r="D6876" s="3" t="s">
        <v>13163</v>
      </c>
      <c r="E6876" s="8" t="s">
        <v>4</v>
      </c>
      <c r="F6876" s="3">
        <v>1</v>
      </c>
      <c r="G6876" s="16">
        <v>53.84</v>
      </c>
    </row>
    <row r="6877" spans="1:7" x14ac:dyDescent="0.2">
      <c r="A6877" s="2" t="s">
        <v>13164</v>
      </c>
      <c r="B6877" s="3">
        <v>371312</v>
      </c>
      <c r="C6877" s="3" t="s">
        <v>3058</v>
      </c>
      <c r="D6877" s="3" t="s">
        <v>13165</v>
      </c>
      <c r="E6877" s="8" t="s">
        <v>4</v>
      </c>
      <c r="F6877" s="3">
        <v>1</v>
      </c>
      <c r="G6877" s="16">
        <v>55.97</v>
      </c>
    </row>
    <row r="6878" spans="1:7" x14ac:dyDescent="0.2">
      <c r="A6878" s="2" t="s">
        <v>13166</v>
      </c>
      <c r="B6878" s="3">
        <v>371327</v>
      </c>
      <c r="C6878" s="3" t="s">
        <v>3058</v>
      </c>
      <c r="D6878" s="3" t="s">
        <v>13167</v>
      </c>
      <c r="E6878" s="8" t="s">
        <v>4</v>
      </c>
      <c r="F6878" s="3">
        <v>1</v>
      </c>
      <c r="G6878" s="16">
        <v>30.17</v>
      </c>
    </row>
    <row r="6879" spans="1:7" x14ac:dyDescent="0.2">
      <c r="A6879" s="2" t="s">
        <v>13168</v>
      </c>
      <c r="B6879" s="3">
        <v>371329</v>
      </c>
      <c r="C6879" s="3" t="s">
        <v>3058</v>
      </c>
      <c r="D6879" s="3" t="s">
        <v>13169</v>
      </c>
      <c r="E6879" s="8" t="s">
        <v>4</v>
      </c>
      <c r="F6879" s="3">
        <v>1</v>
      </c>
      <c r="G6879" s="16">
        <v>30.17</v>
      </c>
    </row>
    <row r="6880" spans="1:7" x14ac:dyDescent="0.2">
      <c r="A6880" s="2" t="s">
        <v>13170</v>
      </c>
      <c r="B6880" s="3">
        <v>371330</v>
      </c>
      <c r="C6880" s="3" t="s">
        <v>3058</v>
      </c>
      <c r="D6880" s="3" t="s">
        <v>13171</v>
      </c>
      <c r="E6880" s="8" t="s">
        <v>4</v>
      </c>
      <c r="F6880" s="3">
        <v>1</v>
      </c>
      <c r="G6880" s="16">
        <v>30.17</v>
      </c>
    </row>
    <row r="6881" spans="1:7" x14ac:dyDescent="0.2">
      <c r="A6881" s="2" t="s">
        <v>13172</v>
      </c>
      <c r="B6881" s="3">
        <v>371331</v>
      </c>
      <c r="C6881" s="3" t="s">
        <v>3058</v>
      </c>
      <c r="D6881" s="3" t="s">
        <v>13173</v>
      </c>
      <c r="E6881" s="8" t="s">
        <v>4</v>
      </c>
      <c r="F6881" s="3">
        <v>1</v>
      </c>
      <c r="G6881" s="16">
        <v>30.17</v>
      </c>
    </row>
    <row r="6882" spans="1:7" x14ac:dyDescent="0.2">
      <c r="A6882" s="2" t="s">
        <v>13174</v>
      </c>
      <c r="B6882" s="3">
        <v>371332</v>
      </c>
      <c r="C6882" s="3" t="s">
        <v>3058</v>
      </c>
      <c r="D6882" s="3" t="s">
        <v>13175</v>
      </c>
      <c r="E6882" s="8" t="s">
        <v>4</v>
      </c>
      <c r="F6882" s="3">
        <v>1</v>
      </c>
      <c r="G6882" s="16">
        <v>45.2</v>
      </c>
    </row>
    <row r="6883" spans="1:7" x14ac:dyDescent="0.2">
      <c r="A6883" s="2" t="s">
        <v>13176</v>
      </c>
      <c r="B6883" s="3">
        <v>371333</v>
      </c>
      <c r="C6883" s="3" t="s">
        <v>3058</v>
      </c>
      <c r="D6883" s="3" t="s">
        <v>13177</v>
      </c>
      <c r="E6883" s="8" t="s">
        <v>4</v>
      </c>
      <c r="F6883" s="3">
        <v>1</v>
      </c>
      <c r="G6883" s="16">
        <v>79.59</v>
      </c>
    </row>
    <row r="6884" spans="1:7" x14ac:dyDescent="0.2">
      <c r="A6884" s="2" t="s">
        <v>13178</v>
      </c>
      <c r="B6884" s="3">
        <v>371335</v>
      </c>
      <c r="C6884" s="3" t="s">
        <v>3058</v>
      </c>
      <c r="D6884" s="3" t="s">
        <v>13179</v>
      </c>
      <c r="E6884" s="8" t="s">
        <v>4</v>
      </c>
      <c r="F6884" s="3">
        <v>1</v>
      </c>
      <c r="G6884" s="16">
        <v>45.03</v>
      </c>
    </row>
    <row r="6885" spans="1:7" x14ac:dyDescent="0.2">
      <c r="A6885" s="2" t="s">
        <v>13180</v>
      </c>
      <c r="B6885" s="3">
        <v>371337</v>
      </c>
      <c r="C6885" s="3" t="s">
        <v>3058</v>
      </c>
      <c r="D6885" s="3" t="s">
        <v>13181</v>
      </c>
      <c r="E6885" s="8" t="s">
        <v>4</v>
      </c>
      <c r="F6885" s="3">
        <v>1</v>
      </c>
      <c r="G6885" s="16">
        <v>36.11</v>
      </c>
    </row>
    <row r="6886" spans="1:7" x14ac:dyDescent="0.2">
      <c r="A6886" s="2" t="s">
        <v>13182</v>
      </c>
      <c r="B6886" s="3">
        <v>371338</v>
      </c>
      <c r="C6886" s="3" t="s">
        <v>3058</v>
      </c>
      <c r="D6886" s="3" t="s">
        <v>13183</v>
      </c>
      <c r="E6886" s="8" t="s">
        <v>4</v>
      </c>
      <c r="F6886" s="3">
        <v>1</v>
      </c>
      <c r="G6886" s="16">
        <v>34.450000000000003</v>
      </c>
    </row>
    <row r="6887" spans="1:7" x14ac:dyDescent="0.2">
      <c r="A6887" s="2" t="s">
        <v>13184</v>
      </c>
      <c r="B6887" s="3">
        <v>371339</v>
      </c>
      <c r="C6887" s="3" t="s">
        <v>3058</v>
      </c>
      <c r="D6887" s="3" t="s">
        <v>13185</v>
      </c>
      <c r="E6887" s="8" t="s">
        <v>4</v>
      </c>
      <c r="F6887" s="3">
        <v>1</v>
      </c>
      <c r="G6887" s="16">
        <v>37.590000000000003</v>
      </c>
    </row>
    <row r="6888" spans="1:7" x14ac:dyDescent="0.2">
      <c r="A6888" s="2" t="s">
        <v>13186</v>
      </c>
      <c r="B6888" s="3">
        <v>371340</v>
      </c>
      <c r="C6888" s="3" t="s">
        <v>3058</v>
      </c>
      <c r="D6888" s="3" t="s">
        <v>13187</v>
      </c>
      <c r="E6888" s="8" t="s">
        <v>4</v>
      </c>
      <c r="F6888" s="3">
        <v>1</v>
      </c>
      <c r="G6888" s="16">
        <v>69.06</v>
      </c>
    </row>
    <row r="6889" spans="1:7" x14ac:dyDescent="0.2">
      <c r="A6889" s="2" t="s">
        <v>13188</v>
      </c>
      <c r="B6889" s="3">
        <v>371341</v>
      </c>
      <c r="C6889" s="3" t="s">
        <v>3058</v>
      </c>
      <c r="D6889" s="3" t="s">
        <v>13189</v>
      </c>
      <c r="E6889" s="8" t="s">
        <v>4</v>
      </c>
      <c r="F6889" s="3">
        <v>1</v>
      </c>
      <c r="G6889" s="16">
        <v>69.06</v>
      </c>
    </row>
    <row r="6890" spans="1:7" x14ac:dyDescent="0.2">
      <c r="A6890" s="2" t="s">
        <v>13190</v>
      </c>
      <c r="B6890" s="3">
        <v>371342</v>
      </c>
      <c r="C6890" s="3" t="s">
        <v>3058</v>
      </c>
      <c r="D6890" s="3" t="s">
        <v>13191</v>
      </c>
      <c r="E6890" s="8" t="s">
        <v>4</v>
      </c>
      <c r="F6890" s="3">
        <v>1</v>
      </c>
      <c r="G6890" s="16">
        <v>62.35</v>
      </c>
    </row>
    <row r="6891" spans="1:7" x14ac:dyDescent="0.2">
      <c r="A6891" s="2" t="s">
        <v>13192</v>
      </c>
      <c r="B6891" s="3">
        <v>371343</v>
      </c>
      <c r="C6891" s="3" t="s">
        <v>3058</v>
      </c>
      <c r="D6891" s="3" t="s">
        <v>13193</v>
      </c>
      <c r="E6891" s="8" t="s">
        <v>4</v>
      </c>
      <c r="F6891" s="3">
        <v>1</v>
      </c>
      <c r="G6891" s="16">
        <v>50.56</v>
      </c>
    </row>
    <row r="6892" spans="1:7" x14ac:dyDescent="0.2">
      <c r="A6892" s="2" t="s">
        <v>13194</v>
      </c>
      <c r="B6892" s="3">
        <v>371345</v>
      </c>
      <c r="C6892" s="3" t="s">
        <v>3058</v>
      </c>
      <c r="D6892" s="3" t="s">
        <v>13195</v>
      </c>
      <c r="E6892" s="8" t="s">
        <v>4</v>
      </c>
      <c r="F6892" s="3">
        <v>1</v>
      </c>
      <c r="G6892" s="16">
        <v>32.380000000000003</v>
      </c>
    </row>
    <row r="6893" spans="1:7" x14ac:dyDescent="0.2">
      <c r="A6893" s="2" t="s">
        <v>13196</v>
      </c>
      <c r="B6893" s="3">
        <v>371346</v>
      </c>
      <c r="C6893" s="3" t="s">
        <v>3058</v>
      </c>
      <c r="D6893" s="3" t="s">
        <v>13197</v>
      </c>
      <c r="E6893" s="8" t="s">
        <v>4</v>
      </c>
      <c r="F6893" s="3">
        <v>1</v>
      </c>
      <c r="G6893" s="16">
        <v>43.44</v>
      </c>
    </row>
    <row r="6894" spans="1:7" x14ac:dyDescent="0.2">
      <c r="A6894" s="2" t="s">
        <v>13198</v>
      </c>
      <c r="B6894" s="3">
        <v>371347</v>
      </c>
      <c r="C6894" s="3" t="s">
        <v>3058</v>
      </c>
      <c r="D6894" s="3" t="s">
        <v>13199</v>
      </c>
      <c r="E6894" s="8" t="s">
        <v>4</v>
      </c>
      <c r="F6894" s="3">
        <v>1</v>
      </c>
      <c r="G6894" s="16">
        <v>189.48</v>
      </c>
    </row>
    <row r="6895" spans="1:7" x14ac:dyDescent="0.2">
      <c r="A6895" s="2" t="s">
        <v>13200</v>
      </c>
      <c r="B6895" s="3">
        <v>371348</v>
      </c>
      <c r="C6895" s="3" t="s">
        <v>3058</v>
      </c>
      <c r="D6895" s="3" t="s">
        <v>13201</v>
      </c>
      <c r="E6895" s="8" t="s">
        <v>4</v>
      </c>
      <c r="F6895" s="3">
        <v>1</v>
      </c>
      <c r="G6895" s="16">
        <v>623.58000000000004</v>
      </c>
    </row>
    <row r="6896" spans="1:7" x14ac:dyDescent="0.2">
      <c r="A6896" s="2" t="s">
        <v>13202</v>
      </c>
      <c r="B6896" s="3">
        <v>371349</v>
      </c>
      <c r="C6896" s="3" t="s">
        <v>3058</v>
      </c>
      <c r="D6896" s="3" t="s">
        <v>13203</v>
      </c>
      <c r="E6896" s="8" t="s">
        <v>4</v>
      </c>
      <c r="F6896" s="3">
        <v>1</v>
      </c>
      <c r="G6896" s="16">
        <v>174.41</v>
      </c>
    </row>
    <row r="6897" spans="1:7" x14ac:dyDescent="0.2">
      <c r="A6897" s="2" t="s">
        <v>13204</v>
      </c>
      <c r="B6897" s="3">
        <v>371350</v>
      </c>
      <c r="C6897" s="3" t="s">
        <v>3058</v>
      </c>
      <c r="D6897" s="3" t="s">
        <v>13205</v>
      </c>
      <c r="E6897" s="8" t="s">
        <v>4</v>
      </c>
      <c r="F6897" s="3">
        <v>1</v>
      </c>
      <c r="G6897" s="16">
        <v>569.74</v>
      </c>
    </row>
    <row r="6898" spans="1:7" x14ac:dyDescent="0.2">
      <c r="A6898" s="2" t="s">
        <v>13206</v>
      </c>
      <c r="B6898" s="3">
        <v>371352</v>
      </c>
      <c r="C6898" s="3" t="s">
        <v>3058</v>
      </c>
      <c r="D6898" s="3" t="s">
        <v>13207</v>
      </c>
      <c r="E6898" s="8" t="s">
        <v>4</v>
      </c>
      <c r="F6898" s="3">
        <v>1</v>
      </c>
      <c r="G6898" s="16">
        <v>50.56</v>
      </c>
    </row>
    <row r="6899" spans="1:7" x14ac:dyDescent="0.2">
      <c r="A6899" s="2" t="s">
        <v>13208</v>
      </c>
      <c r="B6899" s="3">
        <v>371353</v>
      </c>
      <c r="C6899" s="3" t="s">
        <v>3058</v>
      </c>
      <c r="D6899" s="3" t="s">
        <v>13209</v>
      </c>
      <c r="E6899" s="8" t="s">
        <v>4</v>
      </c>
      <c r="F6899" s="3">
        <v>1</v>
      </c>
      <c r="G6899" s="16">
        <v>49.64</v>
      </c>
    </row>
    <row r="6900" spans="1:7" x14ac:dyDescent="0.2">
      <c r="A6900" s="2" t="s">
        <v>13210</v>
      </c>
      <c r="B6900" s="3">
        <v>371354</v>
      </c>
      <c r="C6900" s="3" t="s">
        <v>3058</v>
      </c>
      <c r="D6900" s="3" t="s">
        <v>13211</v>
      </c>
      <c r="E6900" s="8" t="s">
        <v>4</v>
      </c>
      <c r="F6900" s="3">
        <v>1</v>
      </c>
      <c r="G6900" s="16">
        <v>84.4</v>
      </c>
    </row>
    <row r="6901" spans="1:7" x14ac:dyDescent="0.2">
      <c r="A6901" s="2" t="s">
        <v>13212</v>
      </c>
      <c r="B6901" s="3">
        <v>371355</v>
      </c>
      <c r="C6901" s="3" t="s">
        <v>3058</v>
      </c>
      <c r="D6901" s="3" t="s">
        <v>13213</v>
      </c>
      <c r="E6901" s="8" t="s">
        <v>4</v>
      </c>
      <c r="F6901" s="3">
        <v>1</v>
      </c>
      <c r="G6901" s="16">
        <v>69.34</v>
      </c>
    </row>
    <row r="6902" spans="1:7" x14ac:dyDescent="0.2">
      <c r="A6902" s="2" t="s">
        <v>13214</v>
      </c>
      <c r="B6902" s="3">
        <v>371356</v>
      </c>
      <c r="C6902" s="3" t="s">
        <v>3058</v>
      </c>
      <c r="D6902" s="3" t="s">
        <v>13215</v>
      </c>
      <c r="E6902" s="8" t="s">
        <v>4</v>
      </c>
      <c r="F6902" s="3">
        <v>1</v>
      </c>
      <c r="G6902" s="16">
        <v>74.150000000000006</v>
      </c>
    </row>
    <row r="6903" spans="1:7" x14ac:dyDescent="0.2">
      <c r="A6903" s="2" t="s">
        <v>13216</v>
      </c>
      <c r="B6903" s="3">
        <v>371357</v>
      </c>
      <c r="C6903" s="3" t="s">
        <v>3058</v>
      </c>
      <c r="D6903" s="3" t="s">
        <v>13217</v>
      </c>
      <c r="E6903" s="8" t="s">
        <v>4</v>
      </c>
      <c r="F6903" s="3">
        <v>1</v>
      </c>
      <c r="G6903" s="16">
        <v>70.98</v>
      </c>
    </row>
    <row r="6904" spans="1:7" x14ac:dyDescent="0.2">
      <c r="A6904" s="2" t="s">
        <v>13218</v>
      </c>
      <c r="B6904" s="3">
        <v>371358</v>
      </c>
      <c r="C6904" s="3" t="s">
        <v>3058</v>
      </c>
      <c r="D6904" s="3" t="s">
        <v>13219</v>
      </c>
      <c r="E6904" s="8" t="s">
        <v>4</v>
      </c>
      <c r="F6904" s="3">
        <v>1</v>
      </c>
      <c r="G6904" s="16">
        <v>58.24</v>
      </c>
    </row>
    <row r="6905" spans="1:7" x14ac:dyDescent="0.2">
      <c r="A6905" s="2" t="s">
        <v>13220</v>
      </c>
      <c r="B6905" s="3">
        <v>371359</v>
      </c>
      <c r="C6905" s="3" t="s">
        <v>3058</v>
      </c>
      <c r="D6905" s="3" t="s">
        <v>13221</v>
      </c>
      <c r="E6905" s="8" t="s">
        <v>4</v>
      </c>
      <c r="F6905" s="3">
        <v>1</v>
      </c>
      <c r="G6905" s="16">
        <v>64.42</v>
      </c>
    </row>
    <row r="6906" spans="1:7" x14ac:dyDescent="0.2">
      <c r="A6906" s="2" t="s">
        <v>13222</v>
      </c>
      <c r="B6906" s="3">
        <v>371360</v>
      </c>
      <c r="C6906" s="3" t="s">
        <v>3058</v>
      </c>
      <c r="D6906" s="3" t="s">
        <v>13223</v>
      </c>
      <c r="E6906" s="8" t="s">
        <v>4</v>
      </c>
      <c r="F6906" s="3">
        <v>1</v>
      </c>
      <c r="G6906" s="16">
        <v>37.92</v>
      </c>
    </row>
    <row r="6907" spans="1:7" x14ac:dyDescent="0.2">
      <c r="A6907" s="2" t="s">
        <v>13224</v>
      </c>
      <c r="B6907" s="3">
        <v>371362</v>
      </c>
      <c r="C6907" s="3" t="s">
        <v>3058</v>
      </c>
      <c r="D6907" s="3" t="s">
        <v>13225</v>
      </c>
      <c r="E6907" s="8" t="s">
        <v>4</v>
      </c>
      <c r="F6907" s="3">
        <v>1</v>
      </c>
      <c r="G6907" s="16">
        <v>69.05</v>
      </c>
    </row>
    <row r="6908" spans="1:7" x14ac:dyDescent="0.2">
      <c r="A6908" s="2" t="s">
        <v>13226</v>
      </c>
      <c r="B6908" s="3">
        <v>371363</v>
      </c>
      <c r="C6908" s="3" t="s">
        <v>3058</v>
      </c>
      <c r="D6908" s="3" t="s">
        <v>13227</v>
      </c>
      <c r="E6908" s="8" t="s">
        <v>4</v>
      </c>
      <c r="F6908" s="3">
        <v>1</v>
      </c>
      <c r="G6908" s="16">
        <v>193.98</v>
      </c>
    </row>
    <row r="6909" spans="1:7" x14ac:dyDescent="0.2">
      <c r="A6909" s="2" t="s">
        <v>13228</v>
      </c>
      <c r="B6909" s="3">
        <v>371364</v>
      </c>
      <c r="C6909" s="3" t="s">
        <v>3058</v>
      </c>
      <c r="D6909" s="3" t="s">
        <v>13229</v>
      </c>
      <c r="E6909" s="8" t="s">
        <v>4</v>
      </c>
      <c r="F6909" s="3">
        <v>1</v>
      </c>
      <c r="G6909" s="16">
        <v>172.69</v>
      </c>
    </row>
    <row r="6910" spans="1:7" x14ac:dyDescent="0.2">
      <c r="A6910" s="2" t="s">
        <v>13230</v>
      </c>
      <c r="B6910" s="3">
        <v>371365</v>
      </c>
      <c r="C6910" s="3" t="s">
        <v>3058</v>
      </c>
      <c r="D6910" s="3" t="s">
        <v>13231</v>
      </c>
      <c r="E6910" s="8" t="s">
        <v>4</v>
      </c>
      <c r="F6910" s="3">
        <v>1</v>
      </c>
      <c r="G6910" s="16">
        <v>54.66</v>
      </c>
    </row>
    <row r="6911" spans="1:7" x14ac:dyDescent="0.2">
      <c r="A6911" s="2" t="s">
        <v>13232</v>
      </c>
      <c r="B6911" s="3">
        <v>371366</v>
      </c>
      <c r="C6911" s="3" t="s">
        <v>3058</v>
      </c>
      <c r="D6911" s="3" t="s">
        <v>13233</v>
      </c>
      <c r="E6911" s="8" t="s">
        <v>4</v>
      </c>
      <c r="F6911" s="3">
        <v>1</v>
      </c>
      <c r="G6911" s="16">
        <v>83.96</v>
      </c>
    </row>
    <row r="6912" spans="1:7" x14ac:dyDescent="0.2">
      <c r="A6912" s="2" t="s">
        <v>13234</v>
      </c>
      <c r="B6912" s="3">
        <v>371367</v>
      </c>
      <c r="C6912" s="3" t="s">
        <v>3058</v>
      </c>
      <c r="D6912" s="3" t="s">
        <v>13235</v>
      </c>
      <c r="E6912" s="8" t="s">
        <v>4</v>
      </c>
      <c r="F6912" s="3">
        <v>1</v>
      </c>
      <c r="G6912" s="16">
        <v>92.99</v>
      </c>
    </row>
    <row r="6913" spans="1:7" x14ac:dyDescent="0.2">
      <c r="A6913" s="2" t="s">
        <v>13236</v>
      </c>
      <c r="B6913" s="3">
        <v>371368</v>
      </c>
      <c r="C6913" s="3" t="s">
        <v>3058</v>
      </c>
      <c r="D6913" s="3" t="s">
        <v>13237</v>
      </c>
      <c r="E6913" s="8" t="s">
        <v>4</v>
      </c>
      <c r="F6913" s="3">
        <v>1</v>
      </c>
      <c r="G6913" s="16">
        <v>79.45</v>
      </c>
    </row>
    <row r="6914" spans="1:7" x14ac:dyDescent="0.2">
      <c r="A6914" s="2" t="s">
        <v>13238</v>
      </c>
      <c r="B6914" s="3">
        <v>371378</v>
      </c>
      <c r="C6914" s="3" t="s">
        <v>3058</v>
      </c>
      <c r="D6914" s="3" t="s">
        <v>13239</v>
      </c>
      <c r="E6914" s="8" t="s">
        <v>4</v>
      </c>
      <c r="F6914" s="3">
        <v>1</v>
      </c>
      <c r="G6914" s="16">
        <v>42.65</v>
      </c>
    </row>
    <row r="6915" spans="1:7" x14ac:dyDescent="0.2">
      <c r="A6915" s="2" t="s">
        <v>13240</v>
      </c>
      <c r="B6915" s="3">
        <v>371408</v>
      </c>
      <c r="C6915" s="3" t="s">
        <v>3058</v>
      </c>
      <c r="D6915" s="3" t="s">
        <v>13241</v>
      </c>
      <c r="E6915" s="8" t="s">
        <v>4</v>
      </c>
      <c r="F6915" s="3">
        <v>1</v>
      </c>
      <c r="G6915" s="16">
        <v>123.53</v>
      </c>
    </row>
    <row r="6916" spans="1:7" x14ac:dyDescent="0.2">
      <c r="A6916" s="2" t="s">
        <v>13242</v>
      </c>
      <c r="B6916" s="3">
        <v>371409</v>
      </c>
      <c r="C6916" s="3" t="s">
        <v>3058</v>
      </c>
      <c r="D6916" s="3" t="s">
        <v>13243</v>
      </c>
      <c r="E6916" s="8" t="s">
        <v>4</v>
      </c>
      <c r="F6916" s="3">
        <v>1</v>
      </c>
      <c r="G6916" s="16">
        <v>200.41</v>
      </c>
    </row>
    <row r="6917" spans="1:7" x14ac:dyDescent="0.2">
      <c r="A6917" s="2" t="s">
        <v>13244</v>
      </c>
      <c r="B6917" s="3">
        <v>371410</v>
      </c>
      <c r="C6917" s="3" t="s">
        <v>3058</v>
      </c>
      <c r="D6917" s="3" t="s">
        <v>13245</v>
      </c>
      <c r="E6917" s="8" t="s">
        <v>4</v>
      </c>
      <c r="F6917" s="3">
        <v>1</v>
      </c>
      <c r="G6917" s="16">
        <v>45.03</v>
      </c>
    </row>
    <row r="6918" spans="1:7" x14ac:dyDescent="0.2">
      <c r="A6918" s="2" t="s">
        <v>13246</v>
      </c>
      <c r="B6918" s="3">
        <v>371411</v>
      </c>
      <c r="C6918" s="3" t="s">
        <v>3058</v>
      </c>
      <c r="D6918" s="3" t="s">
        <v>13247</v>
      </c>
      <c r="E6918" s="8" t="s">
        <v>4</v>
      </c>
      <c r="F6918" s="3">
        <v>1</v>
      </c>
      <c r="G6918" s="16">
        <v>59.71</v>
      </c>
    </row>
    <row r="6919" spans="1:7" x14ac:dyDescent="0.2">
      <c r="A6919" s="2" t="s">
        <v>13248</v>
      </c>
      <c r="B6919" s="3">
        <v>371412</v>
      </c>
      <c r="C6919" s="3" t="s">
        <v>3058</v>
      </c>
      <c r="D6919" s="3" t="s">
        <v>13249</v>
      </c>
      <c r="E6919" s="8" t="s">
        <v>4</v>
      </c>
      <c r="F6919" s="3">
        <v>1</v>
      </c>
      <c r="G6919" s="16">
        <v>51.8</v>
      </c>
    </row>
    <row r="6920" spans="1:7" x14ac:dyDescent="0.2">
      <c r="A6920" s="2" t="s">
        <v>13250</v>
      </c>
      <c r="B6920" s="3">
        <v>371418</v>
      </c>
      <c r="C6920" s="3" t="s">
        <v>3058</v>
      </c>
      <c r="D6920" s="3" t="s">
        <v>13251</v>
      </c>
      <c r="E6920" s="8" t="s">
        <v>4</v>
      </c>
      <c r="F6920" s="3">
        <v>1</v>
      </c>
      <c r="G6920" s="16">
        <v>44.01</v>
      </c>
    </row>
    <row r="6921" spans="1:7" x14ac:dyDescent="0.2">
      <c r="A6921" s="2" t="s">
        <v>13252</v>
      </c>
      <c r="B6921" s="3">
        <v>371424</v>
      </c>
      <c r="C6921" s="3" t="s">
        <v>3058</v>
      </c>
      <c r="D6921" s="3" t="s">
        <v>13253</v>
      </c>
      <c r="E6921" s="8" t="s">
        <v>4</v>
      </c>
      <c r="F6921" s="3">
        <v>1</v>
      </c>
      <c r="G6921" s="16">
        <v>55.86</v>
      </c>
    </row>
    <row r="6922" spans="1:7" x14ac:dyDescent="0.2">
      <c r="A6922" s="2" t="s">
        <v>13254</v>
      </c>
      <c r="B6922" s="3">
        <v>371437</v>
      </c>
      <c r="C6922" s="3" t="s">
        <v>3058</v>
      </c>
      <c r="D6922" s="3" t="s">
        <v>13255</v>
      </c>
      <c r="E6922" s="8" t="s">
        <v>4</v>
      </c>
      <c r="F6922" s="3">
        <v>1</v>
      </c>
      <c r="G6922" s="16">
        <v>56.88</v>
      </c>
    </row>
    <row r="6923" spans="1:7" x14ac:dyDescent="0.2">
      <c r="A6923" s="2" t="s">
        <v>13256</v>
      </c>
      <c r="B6923" s="3">
        <v>371445</v>
      </c>
      <c r="C6923" s="3" t="s">
        <v>3058</v>
      </c>
      <c r="D6923" s="3" t="s">
        <v>13257</v>
      </c>
      <c r="E6923" s="8" t="s">
        <v>4</v>
      </c>
      <c r="F6923" s="3">
        <v>1</v>
      </c>
      <c r="G6923" s="16">
        <v>104.62</v>
      </c>
    </row>
    <row r="6924" spans="1:7" x14ac:dyDescent="0.2">
      <c r="A6924" s="2" t="s">
        <v>13258</v>
      </c>
      <c r="B6924" s="3">
        <v>371450</v>
      </c>
      <c r="C6924" s="3" t="s">
        <v>3058</v>
      </c>
      <c r="D6924" s="3" t="s">
        <v>13259</v>
      </c>
      <c r="E6924" s="8" t="s">
        <v>4</v>
      </c>
      <c r="F6924" s="3">
        <v>1</v>
      </c>
      <c r="G6924" s="16">
        <v>42.42</v>
      </c>
    </row>
    <row r="6925" spans="1:7" x14ac:dyDescent="0.2">
      <c r="A6925" s="2" t="s">
        <v>13260</v>
      </c>
      <c r="B6925" s="3">
        <v>371452</v>
      </c>
      <c r="C6925" s="3" t="s">
        <v>3058</v>
      </c>
      <c r="D6925" s="3" t="s">
        <v>13261</v>
      </c>
      <c r="E6925" s="8" t="s">
        <v>4</v>
      </c>
      <c r="F6925" s="3">
        <v>1</v>
      </c>
      <c r="G6925" s="16">
        <v>100.71</v>
      </c>
    </row>
    <row r="6926" spans="1:7" x14ac:dyDescent="0.2">
      <c r="A6926" s="2" t="s">
        <v>13262</v>
      </c>
      <c r="B6926" s="3">
        <v>371453</v>
      </c>
      <c r="C6926" s="3" t="s">
        <v>3058</v>
      </c>
      <c r="D6926" s="3" t="s">
        <v>13263</v>
      </c>
      <c r="E6926" s="8" t="s">
        <v>4</v>
      </c>
      <c r="F6926" s="3">
        <v>1</v>
      </c>
      <c r="G6926" s="16">
        <v>83.45</v>
      </c>
    </row>
    <row r="6927" spans="1:7" x14ac:dyDescent="0.2">
      <c r="A6927" s="2" t="s">
        <v>13264</v>
      </c>
      <c r="B6927" s="3">
        <v>371454</v>
      </c>
      <c r="C6927" s="3" t="s">
        <v>3058</v>
      </c>
      <c r="D6927" s="3" t="s">
        <v>13265</v>
      </c>
      <c r="E6927" s="8" t="s">
        <v>4</v>
      </c>
      <c r="F6927" s="3">
        <v>1</v>
      </c>
      <c r="G6927" s="16">
        <v>102.02</v>
      </c>
    </row>
    <row r="6928" spans="1:7" x14ac:dyDescent="0.2">
      <c r="A6928" s="2" t="s">
        <v>13266</v>
      </c>
      <c r="B6928" s="3">
        <v>371455</v>
      </c>
      <c r="C6928" s="3" t="s">
        <v>3058</v>
      </c>
      <c r="D6928" s="3" t="s">
        <v>13267</v>
      </c>
      <c r="E6928" s="8" t="s">
        <v>4</v>
      </c>
      <c r="F6928" s="3">
        <v>1</v>
      </c>
      <c r="G6928" s="16">
        <v>414.35</v>
      </c>
    </row>
    <row r="6929" spans="1:7" x14ac:dyDescent="0.2">
      <c r="A6929" s="2" t="s">
        <v>13268</v>
      </c>
      <c r="B6929" s="3">
        <v>371456</v>
      </c>
      <c r="C6929" s="3" t="s">
        <v>3058</v>
      </c>
      <c r="D6929" s="3" t="s">
        <v>13269</v>
      </c>
      <c r="E6929" s="8" t="s">
        <v>4</v>
      </c>
      <c r="F6929" s="3">
        <v>1</v>
      </c>
      <c r="G6929" s="16">
        <v>74.92</v>
      </c>
    </row>
    <row r="6930" spans="1:7" x14ac:dyDescent="0.2">
      <c r="A6930" s="2" t="s">
        <v>13270</v>
      </c>
      <c r="B6930" s="3">
        <v>371457</v>
      </c>
      <c r="C6930" s="3" t="s">
        <v>3058</v>
      </c>
      <c r="D6930" s="3" t="s">
        <v>13271</v>
      </c>
      <c r="E6930" s="8" t="s">
        <v>4</v>
      </c>
      <c r="F6930" s="3">
        <v>1</v>
      </c>
      <c r="G6930" s="16">
        <v>70.98</v>
      </c>
    </row>
    <row r="6931" spans="1:7" x14ac:dyDescent="0.2">
      <c r="A6931" s="2" t="s">
        <v>13272</v>
      </c>
      <c r="B6931" s="3">
        <v>371458</v>
      </c>
      <c r="C6931" s="3" t="s">
        <v>3058</v>
      </c>
      <c r="D6931" s="3" t="s">
        <v>13273</v>
      </c>
      <c r="E6931" s="8" t="s">
        <v>4</v>
      </c>
      <c r="F6931" s="3">
        <v>1</v>
      </c>
      <c r="G6931" s="16">
        <v>322.95999999999998</v>
      </c>
    </row>
    <row r="6932" spans="1:7" x14ac:dyDescent="0.2">
      <c r="A6932" s="2" t="s">
        <v>13274</v>
      </c>
      <c r="B6932" s="3">
        <v>371459</v>
      </c>
      <c r="C6932" s="3" t="s">
        <v>3058</v>
      </c>
      <c r="D6932" s="3" t="s">
        <v>13275</v>
      </c>
      <c r="E6932" s="8" t="s">
        <v>4</v>
      </c>
      <c r="F6932" s="3">
        <v>1</v>
      </c>
      <c r="G6932" s="16">
        <v>157.4</v>
      </c>
    </row>
    <row r="6933" spans="1:7" x14ac:dyDescent="0.2">
      <c r="A6933" s="2" t="s">
        <v>13276</v>
      </c>
      <c r="B6933" s="3">
        <v>371460</v>
      </c>
      <c r="C6933" s="3" t="s">
        <v>3058</v>
      </c>
      <c r="D6933" s="3" t="s">
        <v>13277</v>
      </c>
      <c r="E6933" s="8" t="s">
        <v>4</v>
      </c>
      <c r="F6933" s="3">
        <v>1</v>
      </c>
      <c r="G6933" s="16">
        <v>695.41</v>
      </c>
    </row>
    <row r="6934" spans="1:7" x14ac:dyDescent="0.2">
      <c r="A6934" s="2" t="s">
        <v>13278</v>
      </c>
      <c r="B6934" s="3">
        <v>371461</v>
      </c>
      <c r="C6934" s="3" t="s">
        <v>3058</v>
      </c>
      <c r="D6934" s="3" t="s">
        <v>13279</v>
      </c>
      <c r="E6934" s="8" t="s">
        <v>4</v>
      </c>
      <c r="F6934" s="3">
        <v>1</v>
      </c>
      <c r="G6934" s="16">
        <v>695.41</v>
      </c>
    </row>
    <row r="6935" spans="1:7" x14ac:dyDescent="0.2">
      <c r="A6935" s="2" t="s">
        <v>13280</v>
      </c>
      <c r="B6935" s="3">
        <v>371462</v>
      </c>
      <c r="C6935" s="3" t="s">
        <v>3058</v>
      </c>
      <c r="D6935" s="3" t="s">
        <v>13281</v>
      </c>
      <c r="E6935" s="8" t="s">
        <v>4</v>
      </c>
      <c r="F6935" s="3">
        <v>1</v>
      </c>
      <c r="G6935" s="16">
        <v>656.35</v>
      </c>
    </row>
    <row r="6936" spans="1:7" x14ac:dyDescent="0.2">
      <c r="A6936" s="2" t="s">
        <v>13282</v>
      </c>
      <c r="B6936" s="3">
        <v>371463</v>
      </c>
      <c r="C6936" s="3" t="s">
        <v>3058</v>
      </c>
      <c r="D6936" s="3" t="s">
        <v>13283</v>
      </c>
      <c r="E6936" s="8" t="s">
        <v>4</v>
      </c>
      <c r="F6936" s="3">
        <v>1</v>
      </c>
      <c r="G6936" s="16">
        <v>656.35</v>
      </c>
    </row>
    <row r="6937" spans="1:7" x14ac:dyDescent="0.2">
      <c r="A6937" s="2" t="s">
        <v>13284</v>
      </c>
      <c r="B6937" s="3">
        <v>371464</v>
      </c>
      <c r="C6937" s="3" t="s">
        <v>3058</v>
      </c>
      <c r="D6937" s="3" t="s">
        <v>13285</v>
      </c>
      <c r="E6937" s="8" t="s">
        <v>4</v>
      </c>
      <c r="F6937" s="3">
        <v>1</v>
      </c>
      <c r="G6937" s="16">
        <v>656.35</v>
      </c>
    </row>
    <row r="6938" spans="1:7" x14ac:dyDescent="0.2">
      <c r="A6938" s="2" t="s">
        <v>13286</v>
      </c>
      <c r="B6938" s="3">
        <v>371466</v>
      </c>
      <c r="C6938" s="3" t="s">
        <v>3058</v>
      </c>
      <c r="D6938" s="3" t="s">
        <v>13287</v>
      </c>
      <c r="E6938" s="8" t="s">
        <v>4</v>
      </c>
      <c r="F6938" s="3">
        <v>1</v>
      </c>
      <c r="G6938" s="16">
        <v>468.81</v>
      </c>
    </row>
    <row r="6939" spans="1:7" x14ac:dyDescent="0.2">
      <c r="A6939" s="2" t="s">
        <v>13288</v>
      </c>
      <c r="B6939" s="3">
        <v>371467</v>
      </c>
      <c r="C6939" s="3" t="s">
        <v>3058</v>
      </c>
      <c r="D6939" s="3" t="s">
        <v>13289</v>
      </c>
      <c r="E6939" s="8" t="s">
        <v>4</v>
      </c>
      <c r="F6939" s="3">
        <v>1</v>
      </c>
      <c r="G6939" s="16">
        <v>70.98</v>
      </c>
    </row>
    <row r="6940" spans="1:7" x14ac:dyDescent="0.2">
      <c r="A6940" s="2" t="s">
        <v>13290</v>
      </c>
      <c r="B6940" s="3">
        <v>371469</v>
      </c>
      <c r="C6940" s="3" t="s">
        <v>3058</v>
      </c>
      <c r="D6940" s="3" t="s">
        <v>13291</v>
      </c>
      <c r="E6940" s="8" t="s">
        <v>4</v>
      </c>
      <c r="F6940" s="3">
        <v>1</v>
      </c>
      <c r="G6940" s="16">
        <v>58.51</v>
      </c>
    </row>
    <row r="6941" spans="1:7" x14ac:dyDescent="0.2">
      <c r="A6941" s="2" t="s">
        <v>13292</v>
      </c>
      <c r="B6941" s="3">
        <v>371474</v>
      </c>
      <c r="C6941" s="3" t="s">
        <v>3058</v>
      </c>
      <c r="D6941" s="3" t="s">
        <v>13293</v>
      </c>
      <c r="E6941" s="8" t="s">
        <v>4</v>
      </c>
      <c r="F6941" s="3">
        <v>1</v>
      </c>
      <c r="G6941" s="16">
        <v>38.229999999999997</v>
      </c>
    </row>
    <row r="6942" spans="1:7" x14ac:dyDescent="0.2">
      <c r="A6942" s="2" t="s">
        <v>13294</v>
      </c>
      <c r="B6942" s="3">
        <v>371475</v>
      </c>
      <c r="C6942" s="3" t="s">
        <v>3058</v>
      </c>
      <c r="D6942" s="3" t="s">
        <v>13295</v>
      </c>
      <c r="E6942" s="8" t="s">
        <v>4</v>
      </c>
      <c r="F6942" s="3">
        <v>1</v>
      </c>
      <c r="G6942" s="16">
        <v>36.39</v>
      </c>
    </row>
    <row r="6943" spans="1:7" x14ac:dyDescent="0.2">
      <c r="A6943" s="2" t="s">
        <v>13296</v>
      </c>
      <c r="B6943" s="3">
        <v>371477</v>
      </c>
      <c r="C6943" s="3" t="s">
        <v>3058</v>
      </c>
      <c r="D6943" s="3" t="s">
        <v>13297</v>
      </c>
      <c r="E6943" s="8" t="s">
        <v>4</v>
      </c>
      <c r="F6943" s="3">
        <v>1</v>
      </c>
      <c r="G6943" s="16">
        <v>39.32</v>
      </c>
    </row>
    <row r="6944" spans="1:7" x14ac:dyDescent="0.2">
      <c r="A6944" s="2" t="s">
        <v>13298</v>
      </c>
      <c r="B6944" s="3">
        <v>371478</v>
      </c>
      <c r="C6944" s="3" t="s">
        <v>3058</v>
      </c>
      <c r="D6944" s="3" t="s">
        <v>13299</v>
      </c>
      <c r="E6944" s="8" t="s">
        <v>4</v>
      </c>
      <c r="F6944" s="3">
        <v>1</v>
      </c>
      <c r="G6944" s="16">
        <v>39.32</v>
      </c>
    </row>
    <row r="6945" spans="1:7" x14ac:dyDescent="0.2">
      <c r="A6945" s="2" t="s">
        <v>13300</v>
      </c>
      <c r="B6945" s="3">
        <v>371479</v>
      </c>
      <c r="C6945" s="3" t="s">
        <v>3058</v>
      </c>
      <c r="D6945" s="3" t="s">
        <v>13301</v>
      </c>
      <c r="E6945" s="8" t="s">
        <v>4</v>
      </c>
      <c r="F6945" s="3">
        <v>1</v>
      </c>
      <c r="G6945" s="16">
        <v>46.93</v>
      </c>
    </row>
    <row r="6946" spans="1:7" x14ac:dyDescent="0.2">
      <c r="A6946" s="2" t="s">
        <v>13302</v>
      </c>
      <c r="B6946" s="3">
        <v>371480</v>
      </c>
      <c r="C6946" s="3" t="s">
        <v>3058</v>
      </c>
      <c r="D6946" s="3" t="s">
        <v>13303</v>
      </c>
      <c r="E6946" s="8" t="s">
        <v>4</v>
      </c>
      <c r="F6946" s="3">
        <v>1</v>
      </c>
      <c r="G6946" s="16">
        <v>42.36</v>
      </c>
    </row>
    <row r="6947" spans="1:7" x14ac:dyDescent="0.2">
      <c r="A6947" s="2" t="s">
        <v>13304</v>
      </c>
      <c r="B6947" s="3">
        <v>371481</v>
      </c>
      <c r="C6947" s="3" t="s">
        <v>3058</v>
      </c>
      <c r="D6947" s="3" t="s">
        <v>13305</v>
      </c>
      <c r="E6947" s="8" t="s">
        <v>4</v>
      </c>
      <c r="F6947" s="3">
        <v>1</v>
      </c>
      <c r="G6947" s="16">
        <v>7.72</v>
      </c>
    </row>
    <row r="6948" spans="1:7" x14ac:dyDescent="0.2">
      <c r="A6948" s="2" t="s">
        <v>13306</v>
      </c>
      <c r="B6948" s="3">
        <v>371510</v>
      </c>
      <c r="C6948" s="3" t="s">
        <v>3058</v>
      </c>
      <c r="D6948" s="3" t="s">
        <v>13307</v>
      </c>
      <c r="E6948" s="8" t="s">
        <v>4</v>
      </c>
      <c r="F6948" s="3">
        <v>1</v>
      </c>
      <c r="G6948" s="16">
        <v>55.86</v>
      </c>
    </row>
    <row r="6949" spans="1:7" x14ac:dyDescent="0.2">
      <c r="A6949" s="2" t="s">
        <v>13308</v>
      </c>
      <c r="B6949" s="3">
        <v>371511</v>
      </c>
      <c r="C6949" s="3" t="s">
        <v>3058</v>
      </c>
      <c r="D6949" s="3" t="s">
        <v>13309</v>
      </c>
      <c r="E6949" s="8" t="s">
        <v>4</v>
      </c>
      <c r="F6949" s="3">
        <v>1</v>
      </c>
      <c r="G6949" s="16">
        <v>55.86</v>
      </c>
    </row>
    <row r="6950" spans="1:7" x14ac:dyDescent="0.2">
      <c r="A6950" s="2" t="s">
        <v>13310</v>
      </c>
      <c r="B6950" s="3">
        <v>371594</v>
      </c>
      <c r="C6950" s="3" t="s">
        <v>3058</v>
      </c>
      <c r="D6950" s="3" t="s">
        <v>13311</v>
      </c>
      <c r="E6950" s="8" t="s">
        <v>4</v>
      </c>
      <c r="F6950" s="3">
        <v>1</v>
      </c>
      <c r="G6950" s="16">
        <v>5.9</v>
      </c>
    </row>
    <row r="6951" spans="1:7" x14ac:dyDescent="0.2">
      <c r="A6951" s="2" t="s">
        <v>13312</v>
      </c>
      <c r="B6951" s="3">
        <v>371595</v>
      </c>
      <c r="C6951" s="3" t="s">
        <v>3058</v>
      </c>
      <c r="D6951" s="3" t="s">
        <v>13313</v>
      </c>
      <c r="E6951" s="8" t="s">
        <v>4</v>
      </c>
      <c r="F6951" s="3">
        <v>1</v>
      </c>
      <c r="G6951" s="16">
        <v>5.9</v>
      </c>
    </row>
    <row r="6952" spans="1:7" x14ac:dyDescent="0.2">
      <c r="A6952" s="2" t="s">
        <v>13314</v>
      </c>
      <c r="B6952" s="3">
        <v>371661</v>
      </c>
      <c r="C6952" s="3" t="s">
        <v>3058</v>
      </c>
      <c r="D6952" s="3" t="s">
        <v>13315</v>
      </c>
      <c r="E6952" s="8" t="s">
        <v>4</v>
      </c>
      <c r="F6952" s="3">
        <v>1</v>
      </c>
      <c r="G6952" s="16">
        <v>14.77</v>
      </c>
    </row>
    <row r="6953" spans="1:7" x14ac:dyDescent="0.2">
      <c r="A6953" s="2" t="s">
        <v>13316</v>
      </c>
      <c r="B6953" s="3">
        <v>371662</v>
      </c>
      <c r="C6953" s="3" t="s">
        <v>3058</v>
      </c>
      <c r="D6953" s="3" t="s">
        <v>13317</v>
      </c>
      <c r="E6953" s="8" t="s">
        <v>4</v>
      </c>
      <c r="F6953" s="3">
        <v>1</v>
      </c>
      <c r="G6953" s="16">
        <v>14.77</v>
      </c>
    </row>
    <row r="6954" spans="1:7" x14ac:dyDescent="0.2">
      <c r="A6954" s="2" t="s">
        <v>13318</v>
      </c>
      <c r="B6954" s="3">
        <v>371663</v>
      </c>
      <c r="C6954" s="3" t="s">
        <v>3058</v>
      </c>
      <c r="D6954" s="3" t="s">
        <v>13319</v>
      </c>
      <c r="E6954" s="8" t="s">
        <v>4</v>
      </c>
      <c r="F6954" s="3">
        <v>1</v>
      </c>
      <c r="G6954" s="16">
        <v>14.77</v>
      </c>
    </row>
    <row r="6955" spans="1:7" x14ac:dyDescent="0.2">
      <c r="A6955" s="2" t="s">
        <v>13320</v>
      </c>
      <c r="B6955" s="3">
        <v>371664</v>
      </c>
      <c r="C6955" s="3" t="s">
        <v>3058</v>
      </c>
      <c r="D6955" s="3" t="s">
        <v>13321</v>
      </c>
      <c r="E6955" s="8" t="s">
        <v>4</v>
      </c>
      <c r="F6955" s="3">
        <v>1</v>
      </c>
      <c r="G6955" s="16">
        <v>14.77</v>
      </c>
    </row>
    <row r="6956" spans="1:7" x14ac:dyDescent="0.2">
      <c r="A6956" s="2" t="s">
        <v>13322</v>
      </c>
      <c r="B6956" s="3">
        <v>371665</v>
      </c>
      <c r="C6956" s="3" t="s">
        <v>3058</v>
      </c>
      <c r="D6956" s="3" t="s">
        <v>13323</v>
      </c>
      <c r="E6956" s="8" t="s">
        <v>4</v>
      </c>
      <c r="F6956" s="3">
        <v>1</v>
      </c>
      <c r="G6956" s="16">
        <v>14.77</v>
      </c>
    </row>
    <row r="6957" spans="1:7" x14ac:dyDescent="0.2">
      <c r="A6957" s="2" t="s">
        <v>13324</v>
      </c>
      <c r="B6957" s="3">
        <v>371667</v>
      </c>
      <c r="C6957" s="3" t="s">
        <v>3058</v>
      </c>
      <c r="D6957" s="3" t="s">
        <v>13325</v>
      </c>
      <c r="E6957" s="8" t="s">
        <v>4</v>
      </c>
      <c r="F6957" s="3">
        <v>1</v>
      </c>
      <c r="G6957" s="16">
        <v>14.77</v>
      </c>
    </row>
    <row r="6958" spans="1:7" x14ac:dyDescent="0.2">
      <c r="A6958" s="2" t="s">
        <v>13326</v>
      </c>
      <c r="B6958" s="3">
        <v>371668</v>
      </c>
      <c r="C6958" s="3" t="s">
        <v>3058</v>
      </c>
      <c r="D6958" s="3" t="s">
        <v>13327</v>
      </c>
      <c r="E6958" s="8" t="s">
        <v>4</v>
      </c>
      <c r="F6958" s="3">
        <v>1</v>
      </c>
      <c r="G6958" s="16">
        <v>14.77</v>
      </c>
    </row>
    <row r="6959" spans="1:7" x14ac:dyDescent="0.2">
      <c r="A6959" s="2" t="s">
        <v>13328</v>
      </c>
      <c r="B6959" s="3">
        <v>371669</v>
      </c>
      <c r="C6959" s="3" t="s">
        <v>3058</v>
      </c>
      <c r="D6959" s="3" t="s">
        <v>13329</v>
      </c>
      <c r="E6959" s="8" t="s">
        <v>4</v>
      </c>
      <c r="F6959" s="3">
        <v>1</v>
      </c>
      <c r="G6959" s="16">
        <v>14.77</v>
      </c>
    </row>
    <row r="6960" spans="1:7" x14ac:dyDescent="0.2">
      <c r="A6960" s="2" t="s">
        <v>13330</v>
      </c>
      <c r="B6960" s="3">
        <v>371670</v>
      </c>
      <c r="C6960" s="3" t="s">
        <v>3058</v>
      </c>
      <c r="D6960" s="3" t="s">
        <v>13331</v>
      </c>
      <c r="E6960" s="8" t="s">
        <v>4</v>
      </c>
      <c r="F6960" s="3">
        <v>1</v>
      </c>
      <c r="G6960" s="16">
        <v>14.77</v>
      </c>
    </row>
    <row r="6961" spans="1:7" x14ac:dyDescent="0.2">
      <c r="A6961" s="2" t="s">
        <v>13332</v>
      </c>
      <c r="B6961" s="3">
        <v>371671</v>
      </c>
      <c r="C6961" s="3" t="s">
        <v>3058</v>
      </c>
      <c r="D6961" s="3" t="s">
        <v>13333</v>
      </c>
      <c r="E6961" s="8" t="s">
        <v>4</v>
      </c>
      <c r="F6961" s="3">
        <v>1</v>
      </c>
      <c r="G6961" s="16">
        <v>14.77</v>
      </c>
    </row>
    <row r="6962" spans="1:7" x14ac:dyDescent="0.2">
      <c r="A6962" s="2" t="s">
        <v>13334</v>
      </c>
      <c r="B6962" s="3">
        <v>371672</v>
      </c>
      <c r="C6962" s="3" t="s">
        <v>3058</v>
      </c>
      <c r="D6962" s="3" t="s">
        <v>13335</v>
      </c>
      <c r="E6962" s="8" t="s">
        <v>4</v>
      </c>
      <c r="F6962" s="3">
        <v>1</v>
      </c>
      <c r="G6962" s="16">
        <v>42.24</v>
      </c>
    </row>
    <row r="6963" spans="1:7" x14ac:dyDescent="0.2">
      <c r="A6963" s="2" t="s">
        <v>13336</v>
      </c>
      <c r="B6963" s="3">
        <v>371673</v>
      </c>
      <c r="C6963" s="3" t="s">
        <v>3058</v>
      </c>
      <c r="D6963" s="3" t="s">
        <v>13337</v>
      </c>
      <c r="E6963" s="8" t="s">
        <v>4</v>
      </c>
      <c r="F6963" s="3">
        <v>1</v>
      </c>
      <c r="G6963" s="16">
        <v>68.81</v>
      </c>
    </row>
    <row r="6964" spans="1:7" x14ac:dyDescent="0.2">
      <c r="A6964" s="2" t="s">
        <v>13338</v>
      </c>
      <c r="B6964" s="3">
        <v>371674</v>
      </c>
      <c r="C6964" s="3" t="s">
        <v>3058</v>
      </c>
      <c r="D6964" s="3" t="s">
        <v>13339</v>
      </c>
      <c r="E6964" s="8" t="s">
        <v>4</v>
      </c>
      <c r="F6964" s="3">
        <v>1</v>
      </c>
      <c r="G6964" s="16">
        <v>68.81</v>
      </c>
    </row>
    <row r="6965" spans="1:7" x14ac:dyDescent="0.2">
      <c r="A6965" s="2" t="s">
        <v>13340</v>
      </c>
      <c r="B6965" s="3">
        <v>371675</v>
      </c>
      <c r="C6965" s="3" t="s">
        <v>3058</v>
      </c>
      <c r="D6965" s="3" t="s">
        <v>13341</v>
      </c>
      <c r="E6965" s="8" t="s">
        <v>4</v>
      </c>
      <c r="F6965" s="3">
        <v>1</v>
      </c>
      <c r="G6965" s="16">
        <v>68.81</v>
      </c>
    </row>
    <row r="6966" spans="1:7" x14ac:dyDescent="0.2">
      <c r="A6966" s="2" t="s">
        <v>13342</v>
      </c>
      <c r="B6966" s="3">
        <v>371676</v>
      </c>
      <c r="C6966" s="3" t="s">
        <v>3058</v>
      </c>
      <c r="D6966" s="3" t="s">
        <v>13343</v>
      </c>
      <c r="E6966" s="8" t="s">
        <v>4</v>
      </c>
      <c r="F6966" s="3">
        <v>1</v>
      </c>
      <c r="G6966" s="16">
        <v>68.81</v>
      </c>
    </row>
    <row r="6967" spans="1:7" x14ac:dyDescent="0.2">
      <c r="A6967" s="2" t="s">
        <v>13344</v>
      </c>
      <c r="B6967" s="3">
        <v>371677</v>
      </c>
      <c r="C6967" s="3" t="s">
        <v>3058</v>
      </c>
      <c r="D6967" s="3" t="s">
        <v>13345</v>
      </c>
      <c r="E6967" s="8" t="s">
        <v>4</v>
      </c>
      <c r="F6967" s="3">
        <v>1</v>
      </c>
      <c r="G6967" s="16">
        <v>68.81</v>
      </c>
    </row>
    <row r="6968" spans="1:7" x14ac:dyDescent="0.2">
      <c r="A6968" s="2" t="s">
        <v>13346</v>
      </c>
      <c r="B6968" s="3">
        <v>371678</v>
      </c>
      <c r="C6968" s="3" t="s">
        <v>3058</v>
      </c>
      <c r="D6968" s="3" t="s">
        <v>13347</v>
      </c>
      <c r="E6968" s="8" t="s">
        <v>4</v>
      </c>
      <c r="F6968" s="3">
        <v>1</v>
      </c>
      <c r="G6968" s="16">
        <v>68.81</v>
      </c>
    </row>
    <row r="6969" spans="1:7" x14ac:dyDescent="0.2">
      <c r="A6969" s="2" t="s">
        <v>13348</v>
      </c>
      <c r="B6969" s="3">
        <v>371679</v>
      </c>
      <c r="C6969" s="3" t="s">
        <v>3058</v>
      </c>
      <c r="D6969" s="3" t="s">
        <v>13349</v>
      </c>
      <c r="E6969" s="8" t="s">
        <v>4</v>
      </c>
      <c r="F6969" s="3">
        <v>1</v>
      </c>
      <c r="G6969" s="16">
        <v>68.81</v>
      </c>
    </row>
    <row r="6970" spans="1:7" x14ac:dyDescent="0.2">
      <c r="A6970" s="2" t="s">
        <v>13350</v>
      </c>
      <c r="B6970" s="3">
        <v>371680</v>
      </c>
      <c r="C6970" s="3" t="s">
        <v>3058</v>
      </c>
      <c r="D6970" s="3" t="s">
        <v>13351</v>
      </c>
      <c r="E6970" s="8" t="s">
        <v>4</v>
      </c>
      <c r="F6970" s="3">
        <v>1</v>
      </c>
      <c r="G6970" s="16">
        <v>68.81</v>
      </c>
    </row>
    <row r="6971" spans="1:7" x14ac:dyDescent="0.2">
      <c r="A6971" s="2" t="s">
        <v>13352</v>
      </c>
      <c r="B6971" s="3">
        <v>371681</v>
      </c>
      <c r="C6971" s="3" t="s">
        <v>3058</v>
      </c>
      <c r="D6971" s="3" t="s">
        <v>13353</v>
      </c>
      <c r="E6971" s="8" t="s">
        <v>4</v>
      </c>
      <c r="F6971" s="3">
        <v>1</v>
      </c>
      <c r="G6971" s="16">
        <v>73.38</v>
      </c>
    </row>
    <row r="6972" spans="1:7" x14ac:dyDescent="0.2">
      <c r="A6972" s="2" t="s">
        <v>13354</v>
      </c>
      <c r="B6972" s="3">
        <v>371682</v>
      </c>
      <c r="C6972" s="3" t="s">
        <v>3058</v>
      </c>
      <c r="D6972" s="3" t="s">
        <v>13355</v>
      </c>
      <c r="E6972" s="8" t="s">
        <v>4</v>
      </c>
      <c r="F6972" s="3">
        <v>1</v>
      </c>
      <c r="G6972" s="16">
        <v>73.38</v>
      </c>
    </row>
    <row r="6973" spans="1:7" x14ac:dyDescent="0.2">
      <c r="A6973" s="2" t="s">
        <v>13356</v>
      </c>
      <c r="B6973" s="3">
        <v>371683</v>
      </c>
      <c r="C6973" s="3" t="s">
        <v>3058</v>
      </c>
      <c r="D6973" s="3" t="s">
        <v>13357</v>
      </c>
      <c r="E6973" s="8" t="s">
        <v>4</v>
      </c>
      <c r="F6973" s="3">
        <v>1</v>
      </c>
      <c r="G6973" s="16">
        <v>73.38</v>
      </c>
    </row>
    <row r="6974" spans="1:7" x14ac:dyDescent="0.2">
      <c r="A6974" s="2" t="s">
        <v>13358</v>
      </c>
      <c r="B6974" s="3">
        <v>371684</v>
      </c>
      <c r="C6974" s="3" t="s">
        <v>3058</v>
      </c>
      <c r="D6974" s="3" t="s">
        <v>13359</v>
      </c>
      <c r="E6974" s="8" t="s">
        <v>4</v>
      </c>
      <c r="F6974" s="3">
        <v>1</v>
      </c>
      <c r="G6974" s="16">
        <v>73.38</v>
      </c>
    </row>
    <row r="6975" spans="1:7" x14ac:dyDescent="0.2">
      <c r="A6975" s="2" t="s">
        <v>13360</v>
      </c>
      <c r="B6975" s="3">
        <v>371685</v>
      </c>
      <c r="C6975" s="3" t="s">
        <v>3058</v>
      </c>
      <c r="D6975" s="3" t="s">
        <v>13361</v>
      </c>
      <c r="E6975" s="8" t="s">
        <v>4</v>
      </c>
      <c r="F6975" s="3">
        <v>1</v>
      </c>
      <c r="G6975" s="16">
        <v>8.65</v>
      </c>
    </row>
    <row r="6976" spans="1:7" x14ac:dyDescent="0.2">
      <c r="A6976" s="2" t="s">
        <v>13362</v>
      </c>
      <c r="B6976" s="3">
        <v>371686</v>
      </c>
      <c r="C6976" s="3" t="s">
        <v>3058</v>
      </c>
      <c r="D6976" s="3" t="s">
        <v>13363</v>
      </c>
      <c r="E6976" s="8" t="s">
        <v>4</v>
      </c>
      <c r="F6976" s="3">
        <v>1</v>
      </c>
      <c r="G6976" s="16">
        <v>30.96</v>
      </c>
    </row>
    <row r="6977" spans="1:7" x14ac:dyDescent="0.2">
      <c r="A6977" s="2" t="s">
        <v>13364</v>
      </c>
      <c r="B6977" s="3">
        <v>371687</v>
      </c>
      <c r="C6977" s="3" t="s">
        <v>3058</v>
      </c>
      <c r="D6977" s="3" t="s">
        <v>13365</v>
      </c>
      <c r="E6977" s="8" t="s">
        <v>4</v>
      </c>
      <c r="F6977" s="3">
        <v>1</v>
      </c>
      <c r="G6977" s="16">
        <v>12.55</v>
      </c>
    </row>
    <row r="6978" spans="1:7" x14ac:dyDescent="0.2">
      <c r="A6978" s="2" t="s">
        <v>13366</v>
      </c>
      <c r="B6978" s="3">
        <v>371688</v>
      </c>
      <c r="C6978" s="3" t="s">
        <v>3058</v>
      </c>
      <c r="D6978" s="3" t="s">
        <v>13367</v>
      </c>
      <c r="E6978" s="8" t="s">
        <v>4</v>
      </c>
      <c r="F6978" s="3">
        <v>1</v>
      </c>
      <c r="G6978" s="16">
        <v>45.7</v>
      </c>
    </row>
    <row r="6979" spans="1:7" x14ac:dyDescent="0.2">
      <c r="A6979" s="2" t="s">
        <v>13368</v>
      </c>
      <c r="B6979" s="3">
        <v>371689</v>
      </c>
      <c r="C6979" s="3" t="s">
        <v>3058</v>
      </c>
      <c r="D6979" s="3" t="s">
        <v>13369</v>
      </c>
      <c r="E6979" s="8" t="s">
        <v>4</v>
      </c>
      <c r="F6979" s="3">
        <v>1</v>
      </c>
      <c r="G6979" s="16">
        <v>45.7</v>
      </c>
    </row>
    <row r="6980" spans="1:7" x14ac:dyDescent="0.2">
      <c r="A6980" s="2" t="s">
        <v>13370</v>
      </c>
      <c r="B6980" s="3">
        <v>371692</v>
      </c>
      <c r="C6980" s="3" t="s">
        <v>3058</v>
      </c>
      <c r="D6980" s="3" t="s">
        <v>13371</v>
      </c>
      <c r="E6980" s="8" t="s">
        <v>4</v>
      </c>
      <c r="F6980" s="3">
        <v>1</v>
      </c>
      <c r="G6980" s="16">
        <v>209.41</v>
      </c>
    </row>
    <row r="6981" spans="1:7" x14ac:dyDescent="0.2">
      <c r="A6981" s="2" t="s">
        <v>13372</v>
      </c>
      <c r="B6981" s="3">
        <v>371693</v>
      </c>
      <c r="C6981" s="3" t="s">
        <v>3058</v>
      </c>
      <c r="D6981" s="3" t="s">
        <v>13373</v>
      </c>
      <c r="E6981" s="8" t="s">
        <v>4</v>
      </c>
      <c r="F6981" s="3">
        <v>1</v>
      </c>
      <c r="G6981" s="16">
        <v>209.41</v>
      </c>
    </row>
    <row r="6982" spans="1:7" x14ac:dyDescent="0.2">
      <c r="A6982" s="2" t="s">
        <v>13374</v>
      </c>
      <c r="B6982" s="3">
        <v>371797</v>
      </c>
      <c r="C6982" s="3" t="s">
        <v>3058</v>
      </c>
      <c r="D6982" s="3" t="s">
        <v>13375</v>
      </c>
      <c r="E6982" s="8" t="s">
        <v>4</v>
      </c>
      <c r="F6982" s="3">
        <v>1</v>
      </c>
      <c r="G6982" s="16">
        <v>63.46</v>
      </c>
    </row>
    <row r="6983" spans="1:7" x14ac:dyDescent="0.2">
      <c r="A6983" s="2" t="s">
        <v>13376</v>
      </c>
      <c r="B6983" s="3">
        <v>371798</v>
      </c>
      <c r="C6983" s="3" t="s">
        <v>3058</v>
      </c>
      <c r="D6983" s="3" t="s">
        <v>13377</v>
      </c>
      <c r="E6983" s="8" t="s">
        <v>4</v>
      </c>
      <c r="F6983" s="3">
        <v>1</v>
      </c>
      <c r="G6983" s="16">
        <v>32.46</v>
      </c>
    </row>
    <row r="6984" spans="1:7" x14ac:dyDescent="0.2">
      <c r="A6984" s="2" t="s">
        <v>13378</v>
      </c>
      <c r="B6984" s="3">
        <v>371800</v>
      </c>
      <c r="C6984" s="3" t="s">
        <v>3058</v>
      </c>
      <c r="D6984" s="3" t="s">
        <v>13379</v>
      </c>
      <c r="E6984" s="8" t="s">
        <v>4</v>
      </c>
      <c r="F6984" s="3">
        <v>1</v>
      </c>
      <c r="G6984" s="16">
        <v>6.45</v>
      </c>
    </row>
    <row r="6985" spans="1:7" x14ac:dyDescent="0.2">
      <c r="A6985" s="2" t="s">
        <v>13380</v>
      </c>
      <c r="B6985" s="3">
        <v>371854</v>
      </c>
      <c r="C6985" s="3" t="s">
        <v>3058</v>
      </c>
      <c r="D6985" s="3" t="s">
        <v>13381</v>
      </c>
      <c r="E6985" s="8" t="s">
        <v>4</v>
      </c>
      <c r="F6985" s="3">
        <v>1</v>
      </c>
      <c r="G6985" s="16">
        <v>62.4</v>
      </c>
    </row>
    <row r="6986" spans="1:7" x14ac:dyDescent="0.2">
      <c r="A6986" s="2" t="s">
        <v>13382</v>
      </c>
      <c r="B6986" s="3">
        <v>371855</v>
      </c>
      <c r="C6986" s="3" t="s">
        <v>3058</v>
      </c>
      <c r="D6986" s="3" t="s">
        <v>13383</v>
      </c>
      <c r="E6986" s="8" t="s">
        <v>4</v>
      </c>
      <c r="F6986" s="3">
        <v>1</v>
      </c>
      <c r="G6986" s="16">
        <v>62.4</v>
      </c>
    </row>
    <row r="6987" spans="1:7" x14ac:dyDescent="0.2">
      <c r="A6987" s="2" t="s">
        <v>13384</v>
      </c>
      <c r="B6987" s="3">
        <v>372308</v>
      </c>
      <c r="C6987" s="3" t="s">
        <v>3058</v>
      </c>
      <c r="D6987" s="3" t="s">
        <v>13385</v>
      </c>
      <c r="E6987" s="8" t="s">
        <v>4</v>
      </c>
      <c r="F6987" s="3">
        <v>1</v>
      </c>
      <c r="G6987" s="16">
        <v>79.13</v>
      </c>
    </row>
    <row r="6988" spans="1:7" x14ac:dyDescent="0.2">
      <c r="A6988" s="2" t="s">
        <v>13386</v>
      </c>
      <c r="B6988" s="3">
        <v>372321</v>
      </c>
      <c r="C6988" s="3" t="s">
        <v>3058</v>
      </c>
      <c r="D6988" s="3" t="s">
        <v>13387</v>
      </c>
      <c r="E6988" s="8" t="s">
        <v>4</v>
      </c>
      <c r="F6988" s="3">
        <v>1</v>
      </c>
      <c r="G6988" s="16">
        <v>58.08</v>
      </c>
    </row>
    <row r="6989" spans="1:7" x14ac:dyDescent="0.2">
      <c r="A6989" s="2" t="s">
        <v>13388</v>
      </c>
      <c r="B6989" s="3">
        <v>372323</v>
      </c>
      <c r="C6989" s="3" t="s">
        <v>3058</v>
      </c>
      <c r="D6989" s="3" t="s">
        <v>13389</v>
      </c>
      <c r="E6989" s="8" t="s">
        <v>4</v>
      </c>
      <c r="F6989" s="3">
        <v>1</v>
      </c>
      <c r="G6989" s="16">
        <v>58.6</v>
      </c>
    </row>
    <row r="6990" spans="1:7" x14ac:dyDescent="0.2">
      <c r="A6990" s="2" t="s">
        <v>13390</v>
      </c>
      <c r="B6990" s="3">
        <v>372513</v>
      </c>
      <c r="C6990" s="3" t="s">
        <v>3058</v>
      </c>
      <c r="D6990" s="3">
        <v>10321</v>
      </c>
      <c r="E6990" s="8" t="s">
        <v>4</v>
      </c>
      <c r="F6990" s="3">
        <v>1</v>
      </c>
      <c r="G6990" s="16">
        <v>85.94</v>
      </c>
    </row>
    <row r="6991" spans="1:7" x14ac:dyDescent="0.2">
      <c r="A6991" s="2" t="s">
        <v>13391</v>
      </c>
      <c r="B6991" s="3">
        <v>372514</v>
      </c>
      <c r="C6991" s="3" t="s">
        <v>3058</v>
      </c>
      <c r="D6991" s="3">
        <v>10324</v>
      </c>
      <c r="E6991" s="8" t="s">
        <v>4</v>
      </c>
      <c r="F6991" s="3">
        <v>1</v>
      </c>
      <c r="G6991" s="16">
        <v>85.94</v>
      </c>
    </row>
    <row r="6992" spans="1:7" x14ac:dyDescent="0.2">
      <c r="A6992" s="2" t="s">
        <v>13392</v>
      </c>
      <c r="B6992" s="3">
        <v>372515</v>
      </c>
      <c r="C6992" s="3" t="s">
        <v>3058</v>
      </c>
      <c r="D6992" s="3">
        <v>10334</v>
      </c>
      <c r="E6992" s="8" t="s">
        <v>4</v>
      </c>
      <c r="F6992" s="3">
        <v>1</v>
      </c>
      <c r="G6992" s="16">
        <v>85.94</v>
      </c>
    </row>
    <row r="6993" spans="1:7" x14ac:dyDescent="0.2">
      <c r="A6993" s="2" t="s">
        <v>13393</v>
      </c>
      <c r="B6993" s="3">
        <v>372517</v>
      </c>
      <c r="C6993" s="3" t="s">
        <v>3058</v>
      </c>
      <c r="D6993" s="3">
        <v>10383</v>
      </c>
      <c r="E6993" s="8" t="s">
        <v>4</v>
      </c>
      <c r="F6993" s="3">
        <v>1</v>
      </c>
      <c r="G6993" s="16">
        <v>89.85</v>
      </c>
    </row>
    <row r="6994" spans="1:7" x14ac:dyDescent="0.2">
      <c r="A6994" s="2" t="s">
        <v>13394</v>
      </c>
      <c r="B6994" s="3">
        <v>372535</v>
      </c>
      <c r="C6994" s="3" t="s">
        <v>3058</v>
      </c>
      <c r="D6994" s="3" t="s">
        <v>13395</v>
      </c>
      <c r="E6994" s="8" t="s">
        <v>4</v>
      </c>
      <c r="F6994" s="3">
        <v>1</v>
      </c>
      <c r="G6994" s="16">
        <v>67.650000000000006</v>
      </c>
    </row>
    <row r="6995" spans="1:7" x14ac:dyDescent="0.2">
      <c r="A6995" s="2" t="s">
        <v>13396</v>
      </c>
      <c r="B6995" s="3">
        <v>372552</v>
      </c>
      <c r="C6995" s="3" t="s">
        <v>3058</v>
      </c>
      <c r="D6995" s="3" t="s">
        <v>13397</v>
      </c>
      <c r="E6995" s="8" t="s">
        <v>4</v>
      </c>
      <c r="F6995" s="3">
        <v>1</v>
      </c>
      <c r="G6995" s="16">
        <v>30.17</v>
      </c>
    </row>
    <row r="6996" spans="1:7" x14ac:dyDescent="0.2">
      <c r="A6996" s="2" t="s">
        <v>13398</v>
      </c>
      <c r="B6996" s="3">
        <v>380060</v>
      </c>
      <c r="C6996" s="3" t="s">
        <v>3058</v>
      </c>
      <c r="D6996" s="3" t="s">
        <v>13399</v>
      </c>
      <c r="E6996" s="8" t="s">
        <v>4</v>
      </c>
      <c r="F6996" s="3">
        <v>1</v>
      </c>
      <c r="G6996" s="16">
        <v>30.17</v>
      </c>
    </row>
    <row r="6997" spans="1:7" x14ac:dyDescent="0.2">
      <c r="A6997" s="2" t="s">
        <v>13400</v>
      </c>
      <c r="B6997" s="3">
        <v>380061</v>
      </c>
      <c r="C6997" s="3" t="s">
        <v>3058</v>
      </c>
      <c r="D6997" s="3" t="s">
        <v>13401</v>
      </c>
      <c r="E6997" s="8" t="s">
        <v>4</v>
      </c>
      <c r="F6997" s="3">
        <v>1</v>
      </c>
      <c r="G6997" s="16">
        <v>30.17</v>
      </c>
    </row>
    <row r="6998" spans="1:7" x14ac:dyDescent="0.2">
      <c r="A6998" s="2" t="s">
        <v>13402</v>
      </c>
      <c r="B6998" s="3">
        <v>380062</v>
      </c>
      <c r="C6998" s="3" t="s">
        <v>3058</v>
      </c>
      <c r="D6998" s="3" t="s">
        <v>13403</v>
      </c>
      <c r="E6998" s="8" t="s">
        <v>4</v>
      </c>
      <c r="F6998" s="3">
        <v>1</v>
      </c>
      <c r="G6998" s="16">
        <v>30.17</v>
      </c>
    </row>
    <row r="6999" spans="1:7" x14ac:dyDescent="0.2">
      <c r="A6999" s="2" t="s">
        <v>13404</v>
      </c>
      <c r="B6999" s="3">
        <v>380064</v>
      </c>
      <c r="C6999" s="3" t="s">
        <v>3058</v>
      </c>
      <c r="D6999" s="3" t="s">
        <v>13405</v>
      </c>
      <c r="E6999" s="8" t="s">
        <v>4</v>
      </c>
      <c r="F6999" s="3">
        <v>1</v>
      </c>
      <c r="G6999" s="16">
        <v>30.17</v>
      </c>
    </row>
    <row r="7000" spans="1:7" x14ac:dyDescent="0.2">
      <c r="A7000" s="2" t="s">
        <v>13406</v>
      </c>
      <c r="B7000" s="3">
        <v>380065</v>
      </c>
      <c r="C7000" s="3" t="s">
        <v>3058</v>
      </c>
      <c r="D7000" s="3" t="s">
        <v>13407</v>
      </c>
      <c r="E7000" s="8" t="s">
        <v>4</v>
      </c>
      <c r="F7000" s="3">
        <v>1</v>
      </c>
      <c r="G7000" s="16">
        <v>33.42</v>
      </c>
    </row>
    <row r="7001" spans="1:7" x14ac:dyDescent="0.2">
      <c r="A7001" s="2" t="s">
        <v>13408</v>
      </c>
      <c r="B7001" s="3">
        <v>380066</v>
      </c>
      <c r="C7001" s="3" t="s">
        <v>3058</v>
      </c>
      <c r="D7001" s="3" t="s">
        <v>13409</v>
      </c>
      <c r="E7001" s="8" t="s">
        <v>4</v>
      </c>
      <c r="F7001" s="3">
        <v>1</v>
      </c>
      <c r="G7001" s="16">
        <v>33.42</v>
      </c>
    </row>
    <row r="7002" spans="1:7" x14ac:dyDescent="0.2">
      <c r="A7002" s="2" t="s">
        <v>13410</v>
      </c>
      <c r="B7002" s="3">
        <v>380067</v>
      </c>
      <c r="C7002" s="3" t="s">
        <v>3058</v>
      </c>
      <c r="D7002" s="3" t="s">
        <v>13411</v>
      </c>
      <c r="E7002" s="8" t="s">
        <v>4</v>
      </c>
      <c r="F7002" s="3">
        <v>1</v>
      </c>
      <c r="G7002" s="16">
        <v>33.42</v>
      </c>
    </row>
    <row r="7003" spans="1:7" x14ac:dyDescent="0.2">
      <c r="A7003" s="2" t="s">
        <v>13412</v>
      </c>
      <c r="B7003" s="3">
        <v>380068</v>
      </c>
      <c r="C7003" s="3" t="s">
        <v>3058</v>
      </c>
      <c r="D7003" s="3" t="s">
        <v>13413</v>
      </c>
      <c r="E7003" s="8" t="s">
        <v>4</v>
      </c>
      <c r="F7003" s="3">
        <v>1</v>
      </c>
      <c r="G7003" s="16">
        <v>33.42</v>
      </c>
    </row>
    <row r="7004" spans="1:7" x14ac:dyDescent="0.2">
      <c r="A7004" s="2" t="s">
        <v>13414</v>
      </c>
      <c r="B7004" s="3">
        <v>380069</v>
      </c>
      <c r="C7004" s="3" t="s">
        <v>3058</v>
      </c>
      <c r="D7004" s="3" t="s">
        <v>13415</v>
      </c>
      <c r="E7004" s="8" t="s">
        <v>4</v>
      </c>
      <c r="F7004" s="3">
        <v>1</v>
      </c>
      <c r="G7004" s="16">
        <v>33.42</v>
      </c>
    </row>
    <row r="7005" spans="1:7" x14ac:dyDescent="0.2">
      <c r="A7005" s="2" t="s">
        <v>13416</v>
      </c>
      <c r="B7005" s="3">
        <v>380070</v>
      </c>
      <c r="C7005" s="3" t="s">
        <v>3058</v>
      </c>
      <c r="D7005" s="3" t="s">
        <v>13417</v>
      </c>
      <c r="E7005" s="8" t="s">
        <v>4</v>
      </c>
      <c r="F7005" s="3">
        <v>1</v>
      </c>
      <c r="G7005" s="16">
        <v>35.86</v>
      </c>
    </row>
    <row r="7006" spans="1:7" x14ac:dyDescent="0.2">
      <c r="A7006" s="2" t="s">
        <v>13418</v>
      </c>
      <c r="B7006" s="3">
        <v>380072</v>
      </c>
      <c r="C7006" s="3" t="s">
        <v>3058</v>
      </c>
      <c r="D7006" s="3" t="s">
        <v>13419</v>
      </c>
      <c r="E7006" s="8" t="s">
        <v>4</v>
      </c>
      <c r="F7006" s="3">
        <v>1</v>
      </c>
      <c r="G7006" s="16">
        <v>35.86</v>
      </c>
    </row>
    <row r="7007" spans="1:7" x14ac:dyDescent="0.2">
      <c r="A7007" s="2" t="s">
        <v>13420</v>
      </c>
      <c r="B7007" s="3">
        <v>380073</v>
      </c>
      <c r="C7007" s="3" t="s">
        <v>3058</v>
      </c>
      <c r="D7007" s="3" t="s">
        <v>13421</v>
      </c>
      <c r="E7007" s="8" t="s">
        <v>4</v>
      </c>
      <c r="F7007" s="3">
        <v>1</v>
      </c>
      <c r="G7007" s="16">
        <v>35.86</v>
      </c>
    </row>
    <row r="7008" spans="1:7" x14ac:dyDescent="0.2">
      <c r="A7008" s="2" t="s">
        <v>13422</v>
      </c>
      <c r="B7008" s="3">
        <v>380074</v>
      </c>
      <c r="C7008" s="3" t="s">
        <v>3058</v>
      </c>
      <c r="D7008" s="3" t="s">
        <v>13423</v>
      </c>
      <c r="E7008" s="8" t="s">
        <v>4</v>
      </c>
      <c r="F7008" s="3">
        <v>1</v>
      </c>
      <c r="G7008" s="16">
        <v>37.840000000000003</v>
      </c>
    </row>
    <row r="7009" spans="1:7" x14ac:dyDescent="0.2">
      <c r="A7009" s="2" t="s">
        <v>13424</v>
      </c>
      <c r="B7009" s="3">
        <v>380075</v>
      </c>
      <c r="C7009" s="3" t="s">
        <v>3058</v>
      </c>
      <c r="D7009" s="3" t="s">
        <v>13425</v>
      </c>
      <c r="E7009" s="8" t="s">
        <v>4</v>
      </c>
      <c r="F7009" s="3">
        <v>1</v>
      </c>
      <c r="G7009" s="16">
        <v>38.71</v>
      </c>
    </row>
    <row r="7010" spans="1:7" x14ac:dyDescent="0.2">
      <c r="A7010" s="2" t="s">
        <v>13426</v>
      </c>
      <c r="B7010" s="3">
        <v>380076</v>
      </c>
      <c r="C7010" s="3" t="s">
        <v>3058</v>
      </c>
      <c r="D7010" s="3" t="s">
        <v>13427</v>
      </c>
      <c r="E7010" s="8" t="s">
        <v>4</v>
      </c>
      <c r="F7010" s="3">
        <v>1</v>
      </c>
      <c r="G7010" s="16">
        <v>30.17</v>
      </c>
    </row>
    <row r="7011" spans="1:7" x14ac:dyDescent="0.2">
      <c r="A7011" s="2" t="s">
        <v>13428</v>
      </c>
      <c r="B7011" s="3">
        <v>452482</v>
      </c>
      <c r="C7011" s="3" t="s">
        <v>3058</v>
      </c>
      <c r="D7011" s="3" t="s">
        <v>13429</v>
      </c>
      <c r="E7011" s="8" t="s">
        <v>4</v>
      </c>
      <c r="F7011" s="3">
        <v>1</v>
      </c>
      <c r="G7011" s="16">
        <v>30.26</v>
      </c>
    </row>
    <row r="7012" spans="1:7" x14ac:dyDescent="0.2">
      <c r="A7012" s="2" t="s">
        <v>13430</v>
      </c>
      <c r="B7012" s="3">
        <v>464156</v>
      </c>
      <c r="C7012" s="3" t="s">
        <v>3058</v>
      </c>
      <c r="D7012" s="3" t="s">
        <v>13431</v>
      </c>
      <c r="E7012" s="8" t="s">
        <v>4</v>
      </c>
      <c r="F7012" s="3">
        <v>1</v>
      </c>
      <c r="G7012" s="16">
        <v>22.96</v>
      </c>
    </row>
    <row r="7013" spans="1:7" x14ac:dyDescent="0.2">
      <c r="A7013" s="2" t="s">
        <v>13432</v>
      </c>
      <c r="B7013" s="3">
        <v>505917</v>
      </c>
      <c r="C7013" s="3" t="s">
        <v>3058</v>
      </c>
      <c r="D7013" s="3" t="s">
        <v>13433</v>
      </c>
      <c r="E7013" s="8" t="s">
        <v>4</v>
      </c>
      <c r="F7013" s="3">
        <v>1</v>
      </c>
      <c r="G7013" s="16">
        <v>45.23</v>
      </c>
    </row>
    <row r="7014" spans="1:7" x14ac:dyDescent="0.2">
      <c r="A7014" s="2" t="s">
        <v>13434</v>
      </c>
      <c r="B7014" s="3">
        <v>537035</v>
      </c>
      <c r="C7014" s="3" t="s">
        <v>3058</v>
      </c>
      <c r="D7014" s="3" t="s">
        <v>13435</v>
      </c>
      <c r="E7014" s="8" t="s">
        <v>4</v>
      </c>
      <c r="F7014" s="3">
        <v>1</v>
      </c>
      <c r="G7014" s="16">
        <v>23.42</v>
      </c>
    </row>
    <row r="7015" spans="1:7" x14ac:dyDescent="0.2">
      <c r="A7015" s="2" t="s">
        <v>13436</v>
      </c>
      <c r="B7015" s="3">
        <v>554790</v>
      </c>
      <c r="C7015" s="3" t="s">
        <v>3058</v>
      </c>
      <c r="D7015" s="3" t="s">
        <v>13437</v>
      </c>
      <c r="E7015" s="8" t="s">
        <v>4</v>
      </c>
      <c r="F7015" s="3">
        <v>1</v>
      </c>
      <c r="G7015" s="16">
        <v>304.41000000000003</v>
      </c>
    </row>
    <row r="7016" spans="1:7" x14ac:dyDescent="0.2">
      <c r="A7016" s="2" t="s">
        <v>13438</v>
      </c>
      <c r="B7016" s="3">
        <v>604306</v>
      </c>
      <c r="C7016" s="3" t="s">
        <v>3058</v>
      </c>
      <c r="D7016" s="3" t="s">
        <v>13439</v>
      </c>
      <c r="E7016" s="8" t="s">
        <v>4</v>
      </c>
      <c r="F7016" s="3">
        <v>1</v>
      </c>
      <c r="G7016" s="16">
        <v>275.77</v>
      </c>
    </row>
    <row r="7017" spans="1:7" x14ac:dyDescent="0.2">
      <c r="A7017" s="2" t="s">
        <v>13440</v>
      </c>
      <c r="B7017" s="3">
        <v>630381</v>
      </c>
      <c r="C7017" s="3" t="s">
        <v>3058</v>
      </c>
      <c r="D7017" s="3" t="s">
        <v>13441</v>
      </c>
      <c r="E7017" s="8" t="s">
        <v>4</v>
      </c>
      <c r="F7017" s="3">
        <v>1</v>
      </c>
      <c r="G7017" s="16">
        <v>294.07</v>
      </c>
    </row>
    <row r="7018" spans="1:7" x14ac:dyDescent="0.2">
      <c r="A7018" s="2" t="s">
        <v>13442</v>
      </c>
      <c r="B7018" s="3">
        <v>630384</v>
      </c>
      <c r="C7018" s="3" t="s">
        <v>3058</v>
      </c>
      <c r="D7018" s="3" t="s">
        <v>13443</v>
      </c>
      <c r="E7018" s="8" t="s">
        <v>4</v>
      </c>
      <c r="F7018" s="3">
        <v>1</v>
      </c>
      <c r="G7018" s="16">
        <v>148.38999999999999</v>
      </c>
    </row>
    <row r="7019" spans="1:7" x14ac:dyDescent="0.2">
      <c r="A7019" s="2" t="s">
        <v>13444</v>
      </c>
      <c r="B7019" s="3">
        <v>630387</v>
      </c>
      <c r="C7019" s="3" t="s">
        <v>3058</v>
      </c>
      <c r="D7019" s="3" t="s">
        <v>13445</v>
      </c>
      <c r="E7019" s="8" t="s">
        <v>4</v>
      </c>
      <c r="F7019" s="3">
        <v>1</v>
      </c>
      <c r="G7019" s="16">
        <v>227.15</v>
      </c>
    </row>
    <row r="7020" spans="1:7" x14ac:dyDescent="0.2">
      <c r="A7020" s="2" t="s">
        <v>13446</v>
      </c>
      <c r="B7020" s="3">
        <v>637546</v>
      </c>
      <c r="C7020" s="3" t="s">
        <v>3058</v>
      </c>
      <c r="D7020" s="9" t="s">
        <v>13447</v>
      </c>
      <c r="E7020" s="8" t="s">
        <v>4</v>
      </c>
      <c r="F7020" s="3">
        <v>1</v>
      </c>
      <c r="G7020" s="16">
        <v>31.34</v>
      </c>
    </row>
    <row r="7021" spans="1:7" x14ac:dyDescent="0.2">
      <c r="A7021" s="2" t="s">
        <v>13448</v>
      </c>
      <c r="B7021" s="3">
        <v>637561</v>
      </c>
      <c r="C7021" s="3" t="s">
        <v>3058</v>
      </c>
      <c r="D7021" s="9" t="s">
        <v>13449</v>
      </c>
      <c r="E7021" s="8" t="s">
        <v>4</v>
      </c>
      <c r="F7021" s="3">
        <v>1</v>
      </c>
      <c r="G7021" s="16">
        <v>84.53</v>
      </c>
    </row>
    <row r="7022" spans="1:7" x14ac:dyDescent="0.2">
      <c r="A7022" s="2" t="s">
        <v>13450</v>
      </c>
      <c r="B7022" s="3">
        <v>637603</v>
      </c>
      <c r="C7022" s="3" t="s">
        <v>3058</v>
      </c>
      <c r="D7022" s="3" t="s">
        <v>13451</v>
      </c>
      <c r="E7022" s="8" t="s">
        <v>4</v>
      </c>
      <c r="F7022" s="3">
        <v>1</v>
      </c>
      <c r="G7022" s="16">
        <v>258.62</v>
      </c>
    </row>
    <row r="7023" spans="1:7" x14ac:dyDescent="0.2">
      <c r="A7023" s="2" t="s">
        <v>13452</v>
      </c>
      <c r="B7023" s="3">
        <v>637629</v>
      </c>
      <c r="C7023" s="3" t="s">
        <v>3058</v>
      </c>
      <c r="D7023" s="3" t="s">
        <v>13453</v>
      </c>
      <c r="E7023" s="8" t="s">
        <v>4</v>
      </c>
      <c r="F7023" s="3">
        <v>1</v>
      </c>
      <c r="G7023" s="16">
        <v>208.82</v>
      </c>
    </row>
    <row r="7024" spans="1:7" x14ac:dyDescent="0.2">
      <c r="A7024" s="2" t="s">
        <v>13454</v>
      </c>
      <c r="B7024" s="3">
        <v>658518</v>
      </c>
      <c r="C7024" s="3" t="s">
        <v>3058</v>
      </c>
      <c r="D7024" s="3" t="s">
        <v>13455</v>
      </c>
      <c r="E7024" s="8" t="s">
        <v>4</v>
      </c>
      <c r="F7024" s="3">
        <v>1</v>
      </c>
      <c r="G7024" s="16">
        <v>18.53</v>
      </c>
    </row>
    <row r="7025" spans="1:7" x14ac:dyDescent="0.2">
      <c r="A7025" s="2" t="s">
        <v>13456</v>
      </c>
      <c r="B7025" s="3">
        <v>658526</v>
      </c>
      <c r="C7025" s="3" t="s">
        <v>3058</v>
      </c>
      <c r="D7025" s="3" t="s">
        <v>13457</v>
      </c>
      <c r="E7025" s="8" t="s">
        <v>4</v>
      </c>
      <c r="F7025" s="3">
        <v>1</v>
      </c>
      <c r="G7025" s="16">
        <v>20.69</v>
      </c>
    </row>
    <row r="7026" spans="1:7" x14ac:dyDescent="0.2">
      <c r="A7026" s="2" t="s">
        <v>13458</v>
      </c>
      <c r="B7026" s="3">
        <v>664060</v>
      </c>
      <c r="C7026" s="3" t="s">
        <v>3058</v>
      </c>
      <c r="D7026" s="3" t="s">
        <v>13459</v>
      </c>
      <c r="E7026" s="8" t="s">
        <v>4</v>
      </c>
      <c r="F7026" s="3">
        <v>1</v>
      </c>
      <c r="G7026" s="16">
        <v>30.96</v>
      </c>
    </row>
    <row r="7027" spans="1:7" x14ac:dyDescent="0.2">
      <c r="A7027" s="2" t="s">
        <v>13460</v>
      </c>
      <c r="B7027" s="3">
        <v>711945</v>
      </c>
      <c r="C7027" s="3" t="s">
        <v>3058</v>
      </c>
      <c r="D7027" s="9" t="s">
        <v>13461</v>
      </c>
      <c r="E7027" s="8" t="s">
        <v>4</v>
      </c>
      <c r="F7027" s="3">
        <v>1</v>
      </c>
      <c r="G7027" s="16">
        <v>33.67</v>
      </c>
    </row>
    <row r="7028" spans="1:7" x14ac:dyDescent="0.2">
      <c r="A7028" s="2" t="s">
        <v>13462</v>
      </c>
      <c r="B7028" s="3">
        <v>719518</v>
      </c>
      <c r="C7028" s="3" t="s">
        <v>3058</v>
      </c>
      <c r="D7028" s="3" t="s">
        <v>13463</v>
      </c>
      <c r="E7028" s="8" t="s">
        <v>4</v>
      </c>
      <c r="F7028" s="3">
        <v>1</v>
      </c>
      <c r="G7028" s="16">
        <v>59.91</v>
      </c>
    </row>
    <row r="7029" spans="1:7" x14ac:dyDescent="0.2">
      <c r="A7029" s="2" t="s">
        <v>13464</v>
      </c>
      <c r="B7029" s="3">
        <v>778045</v>
      </c>
      <c r="C7029" s="3" t="s">
        <v>3058</v>
      </c>
      <c r="D7029" s="3" t="s">
        <v>13465</v>
      </c>
      <c r="E7029" s="8" t="s">
        <v>4</v>
      </c>
      <c r="F7029" s="3">
        <v>1</v>
      </c>
      <c r="G7029" s="16">
        <v>23.12</v>
      </c>
    </row>
    <row r="7030" spans="1:7" x14ac:dyDescent="0.2">
      <c r="A7030" s="2" t="s">
        <v>13466</v>
      </c>
      <c r="B7030" s="3">
        <v>778051</v>
      </c>
      <c r="C7030" s="3" t="s">
        <v>3058</v>
      </c>
      <c r="D7030" s="3" t="s">
        <v>13467</v>
      </c>
      <c r="E7030" s="8" t="s">
        <v>4</v>
      </c>
      <c r="F7030" s="3">
        <v>1</v>
      </c>
      <c r="G7030" s="16">
        <v>85.96</v>
      </c>
    </row>
    <row r="7031" spans="1:7" x14ac:dyDescent="0.2">
      <c r="A7031" s="2" t="s">
        <v>13468</v>
      </c>
      <c r="B7031" s="3">
        <v>778054</v>
      </c>
      <c r="C7031" s="3" t="s">
        <v>3058</v>
      </c>
      <c r="D7031" s="9" t="s">
        <v>13469</v>
      </c>
      <c r="E7031" s="8" t="s">
        <v>4</v>
      </c>
      <c r="F7031" s="3">
        <v>1</v>
      </c>
      <c r="G7031" s="16">
        <v>27.99</v>
      </c>
    </row>
    <row r="7032" spans="1:7" x14ac:dyDescent="0.2">
      <c r="A7032" s="2" t="s">
        <v>13470</v>
      </c>
      <c r="B7032" s="3">
        <v>778057</v>
      </c>
      <c r="C7032" s="3" t="s">
        <v>3058</v>
      </c>
      <c r="D7032" s="9" t="s">
        <v>13471</v>
      </c>
      <c r="E7032" s="8" t="s">
        <v>4</v>
      </c>
      <c r="F7032" s="3">
        <v>1</v>
      </c>
      <c r="G7032" s="16">
        <v>27.99</v>
      </c>
    </row>
    <row r="7033" spans="1:7" x14ac:dyDescent="0.2">
      <c r="A7033" s="2" t="s">
        <v>13472</v>
      </c>
      <c r="B7033" s="3">
        <v>778114</v>
      </c>
      <c r="C7033" s="3" t="s">
        <v>3058</v>
      </c>
      <c r="D7033" s="3" t="s">
        <v>13473</v>
      </c>
      <c r="E7033" s="8" t="s">
        <v>4</v>
      </c>
      <c r="F7033" s="3">
        <v>1</v>
      </c>
      <c r="G7033" s="16">
        <v>216.28</v>
      </c>
    </row>
    <row r="7034" spans="1:7" x14ac:dyDescent="0.2">
      <c r="A7034" s="2" t="s">
        <v>13474</v>
      </c>
      <c r="B7034" s="3">
        <v>778132</v>
      </c>
      <c r="C7034" s="3" t="s">
        <v>3058</v>
      </c>
      <c r="D7034" s="3" t="s">
        <v>13475</v>
      </c>
      <c r="E7034" s="8" t="s">
        <v>4</v>
      </c>
      <c r="F7034" s="3">
        <v>1</v>
      </c>
      <c r="G7034" s="16">
        <v>35.31</v>
      </c>
    </row>
    <row r="7035" spans="1:7" x14ac:dyDescent="0.2">
      <c r="A7035" s="2" t="s">
        <v>13476</v>
      </c>
      <c r="B7035" s="3">
        <v>778321</v>
      </c>
      <c r="C7035" s="3" t="s">
        <v>3058</v>
      </c>
      <c r="D7035" s="3" t="s">
        <v>13477</v>
      </c>
      <c r="E7035" s="8" t="s">
        <v>4</v>
      </c>
      <c r="F7035" s="3">
        <v>1</v>
      </c>
      <c r="G7035" s="16">
        <v>156.34</v>
      </c>
    </row>
    <row r="7036" spans="1:7" x14ac:dyDescent="0.2">
      <c r="A7036" s="2" t="s">
        <v>13478</v>
      </c>
      <c r="B7036" s="3">
        <v>778324</v>
      </c>
      <c r="C7036" s="3" t="s">
        <v>3058</v>
      </c>
      <c r="D7036" s="3" t="s">
        <v>13479</v>
      </c>
      <c r="E7036" s="8" t="s">
        <v>4</v>
      </c>
      <c r="F7036" s="3">
        <v>1</v>
      </c>
      <c r="G7036" s="16">
        <v>156.34</v>
      </c>
    </row>
    <row r="7037" spans="1:7" x14ac:dyDescent="0.2">
      <c r="A7037" s="2" t="s">
        <v>13480</v>
      </c>
      <c r="B7037" s="3">
        <v>778351</v>
      </c>
      <c r="C7037" s="3" t="s">
        <v>3058</v>
      </c>
      <c r="D7037" s="3" t="s">
        <v>13481</v>
      </c>
      <c r="E7037" s="8" t="s">
        <v>4</v>
      </c>
      <c r="F7037" s="3">
        <v>1</v>
      </c>
      <c r="G7037" s="16">
        <v>34.11</v>
      </c>
    </row>
    <row r="7038" spans="1:7" x14ac:dyDescent="0.2">
      <c r="A7038" s="2" t="s">
        <v>13482</v>
      </c>
      <c r="B7038" s="3">
        <v>778354</v>
      </c>
      <c r="C7038" s="3" t="s">
        <v>3058</v>
      </c>
      <c r="D7038" s="3" t="s">
        <v>13483</v>
      </c>
      <c r="E7038" s="8" t="s">
        <v>4</v>
      </c>
      <c r="F7038" s="3">
        <v>1</v>
      </c>
      <c r="G7038" s="16">
        <v>24.81</v>
      </c>
    </row>
    <row r="7039" spans="1:7" x14ac:dyDescent="0.2">
      <c r="A7039" s="2" t="s">
        <v>13484</v>
      </c>
      <c r="B7039" s="3">
        <v>778360</v>
      </c>
      <c r="C7039" s="3" t="s">
        <v>3058</v>
      </c>
      <c r="D7039" s="3" t="s">
        <v>13485</v>
      </c>
      <c r="E7039" s="8" t="s">
        <v>4</v>
      </c>
      <c r="F7039" s="3">
        <v>1</v>
      </c>
      <c r="G7039" s="16">
        <v>85.97</v>
      </c>
    </row>
    <row r="7040" spans="1:7" x14ac:dyDescent="0.2">
      <c r="A7040" s="2" t="s">
        <v>13486</v>
      </c>
      <c r="B7040" s="3">
        <v>778363</v>
      </c>
      <c r="C7040" s="3" t="s">
        <v>3058</v>
      </c>
      <c r="D7040" s="3" t="s">
        <v>13487</v>
      </c>
      <c r="E7040" s="8" t="s">
        <v>4</v>
      </c>
      <c r="F7040" s="3">
        <v>1</v>
      </c>
      <c r="G7040" s="16">
        <v>16.27</v>
      </c>
    </row>
    <row r="7041" spans="1:7" x14ac:dyDescent="0.2">
      <c r="A7041" s="2" t="s">
        <v>13488</v>
      </c>
      <c r="B7041" s="3">
        <v>778468</v>
      </c>
      <c r="C7041" s="3" t="s">
        <v>3058</v>
      </c>
      <c r="D7041" s="3" t="s">
        <v>13489</v>
      </c>
      <c r="E7041" s="8" t="s">
        <v>4</v>
      </c>
      <c r="F7041" s="3">
        <v>1</v>
      </c>
      <c r="G7041" s="16">
        <v>40.6</v>
      </c>
    </row>
    <row r="7042" spans="1:7" x14ac:dyDescent="0.2">
      <c r="A7042" s="2" t="s">
        <v>13490</v>
      </c>
      <c r="B7042" s="3">
        <v>797241</v>
      </c>
      <c r="C7042" s="3" t="s">
        <v>3058</v>
      </c>
      <c r="D7042" s="9" t="s">
        <v>13491</v>
      </c>
      <c r="E7042" s="8" t="s">
        <v>4</v>
      </c>
      <c r="F7042" s="3">
        <v>1</v>
      </c>
      <c r="G7042" s="16">
        <v>42.76</v>
      </c>
    </row>
    <row r="7043" spans="1:7" x14ac:dyDescent="0.2">
      <c r="A7043" s="2" t="s">
        <v>13492</v>
      </c>
      <c r="B7043" s="3">
        <v>797258</v>
      </c>
      <c r="C7043" s="3" t="s">
        <v>3058</v>
      </c>
      <c r="D7043" s="3" t="s">
        <v>13493</v>
      </c>
      <c r="E7043" s="8" t="s">
        <v>4</v>
      </c>
      <c r="F7043" s="3">
        <v>1</v>
      </c>
      <c r="G7043" s="16">
        <v>63.71</v>
      </c>
    </row>
    <row r="7044" spans="1:7" x14ac:dyDescent="0.2">
      <c r="A7044" s="2" t="s">
        <v>13494</v>
      </c>
      <c r="B7044" s="3">
        <v>805986</v>
      </c>
      <c r="C7044" s="3" t="s">
        <v>3058</v>
      </c>
      <c r="D7044" s="9" t="s">
        <v>13495</v>
      </c>
      <c r="E7044" s="8" t="s">
        <v>4</v>
      </c>
      <c r="F7044" s="3">
        <v>1</v>
      </c>
      <c r="G7044" s="16">
        <v>101.26</v>
      </c>
    </row>
    <row r="7045" spans="1:7" x14ac:dyDescent="0.2">
      <c r="A7045" s="2" t="s">
        <v>13496</v>
      </c>
      <c r="B7045" s="3">
        <v>872606</v>
      </c>
      <c r="C7045" s="3" t="s">
        <v>3058</v>
      </c>
      <c r="D7045" s="3" t="s">
        <v>13497</v>
      </c>
      <c r="E7045" s="8" t="s">
        <v>4</v>
      </c>
      <c r="F7045" s="3">
        <v>1</v>
      </c>
      <c r="G7045" s="16">
        <v>63.71</v>
      </c>
    </row>
    <row r="7046" spans="1:7" x14ac:dyDescent="0.2">
      <c r="A7046" s="2" t="s">
        <v>13498</v>
      </c>
      <c r="B7046" s="3">
        <v>910570</v>
      </c>
      <c r="C7046" s="3" t="s">
        <v>3058</v>
      </c>
      <c r="D7046" s="3" t="s">
        <v>13499</v>
      </c>
      <c r="E7046" s="8" t="s">
        <v>4</v>
      </c>
      <c r="F7046" s="3">
        <v>1</v>
      </c>
      <c r="G7046" s="16">
        <v>41.39</v>
      </c>
    </row>
    <row r="7047" spans="1:7" x14ac:dyDescent="0.2">
      <c r="A7047" s="2" t="s">
        <v>13500</v>
      </c>
      <c r="B7047" s="3">
        <v>933580</v>
      </c>
      <c r="C7047" s="3" t="s">
        <v>3058</v>
      </c>
      <c r="D7047" s="3" t="s">
        <v>13501</v>
      </c>
      <c r="E7047" s="8" t="s">
        <v>4</v>
      </c>
      <c r="F7047" s="3">
        <v>1</v>
      </c>
      <c r="G7047" s="16">
        <v>39.450000000000003</v>
      </c>
    </row>
    <row r="7048" spans="1:7" x14ac:dyDescent="0.2">
      <c r="A7048" s="2" t="s">
        <v>13502</v>
      </c>
      <c r="B7048" s="3">
        <v>933598</v>
      </c>
      <c r="C7048" s="3" t="s">
        <v>3058</v>
      </c>
      <c r="D7048" s="3" t="s">
        <v>13503</v>
      </c>
      <c r="E7048" s="8" t="s">
        <v>4</v>
      </c>
      <c r="F7048" s="3">
        <v>1</v>
      </c>
      <c r="G7048" s="16">
        <v>39.450000000000003</v>
      </c>
    </row>
    <row r="7049" spans="1:7" x14ac:dyDescent="0.2">
      <c r="A7049" s="2" t="s">
        <v>13504</v>
      </c>
      <c r="B7049" s="3">
        <v>933606</v>
      </c>
      <c r="C7049" s="3" t="s">
        <v>3058</v>
      </c>
      <c r="D7049" s="3" t="s">
        <v>13505</v>
      </c>
      <c r="E7049" s="8" t="s">
        <v>4</v>
      </c>
      <c r="F7049" s="3">
        <v>1</v>
      </c>
      <c r="G7049" s="16">
        <v>42.91</v>
      </c>
    </row>
    <row r="7050" spans="1:7" x14ac:dyDescent="0.2">
      <c r="A7050" s="2" t="s">
        <v>13506</v>
      </c>
      <c r="B7050" s="3">
        <v>940437</v>
      </c>
      <c r="C7050" s="3" t="s">
        <v>3058</v>
      </c>
      <c r="D7050" s="3" t="s">
        <v>13507</v>
      </c>
      <c r="E7050" s="8" t="s">
        <v>4</v>
      </c>
      <c r="F7050" s="3">
        <v>1</v>
      </c>
      <c r="G7050" s="16">
        <v>16.809999999999999</v>
      </c>
    </row>
    <row r="7051" spans="1:7" x14ac:dyDescent="0.2">
      <c r="A7051" s="2" t="s">
        <v>13508</v>
      </c>
      <c r="B7051" s="3">
        <v>942631</v>
      </c>
      <c r="C7051" s="3" t="s">
        <v>3058</v>
      </c>
      <c r="D7051" s="3" t="s">
        <v>13509</v>
      </c>
      <c r="E7051" s="8" t="s">
        <v>4</v>
      </c>
      <c r="F7051" s="3">
        <v>1</v>
      </c>
      <c r="G7051" s="16">
        <v>65.180000000000007</v>
      </c>
    </row>
    <row r="7052" spans="1:7" x14ac:dyDescent="0.2">
      <c r="A7052" s="2" t="s">
        <v>13510</v>
      </c>
      <c r="B7052" s="3">
        <v>985150</v>
      </c>
      <c r="C7052" s="3" t="s">
        <v>3058</v>
      </c>
      <c r="D7052" s="3" t="s">
        <v>13511</v>
      </c>
      <c r="E7052" s="8" t="s">
        <v>4</v>
      </c>
      <c r="F7052" s="3">
        <v>1</v>
      </c>
      <c r="G7052" s="16">
        <v>80.45</v>
      </c>
    </row>
    <row r="7053" spans="1:7" x14ac:dyDescent="0.2">
      <c r="A7053" s="2" t="s">
        <v>13512</v>
      </c>
      <c r="B7053" s="3">
        <v>141163</v>
      </c>
      <c r="C7053" s="3" t="s">
        <v>3058</v>
      </c>
      <c r="D7053" s="3" t="s">
        <v>13513</v>
      </c>
      <c r="E7053" s="8" t="s">
        <v>4</v>
      </c>
      <c r="F7053" s="3">
        <v>1</v>
      </c>
      <c r="G7053" s="16">
        <v>96.06</v>
      </c>
    </row>
    <row r="7054" spans="1:7" x14ac:dyDescent="0.2">
      <c r="A7054" s="2" t="s">
        <v>13514</v>
      </c>
      <c r="B7054" s="3">
        <v>145413</v>
      </c>
      <c r="C7054" s="3" t="s">
        <v>3058</v>
      </c>
      <c r="D7054" s="3" t="s">
        <v>13515</v>
      </c>
      <c r="E7054" s="8" t="s">
        <v>4</v>
      </c>
      <c r="F7054" s="3">
        <v>1</v>
      </c>
      <c r="G7054" s="16">
        <v>169.59</v>
      </c>
    </row>
    <row r="7055" spans="1:7" x14ac:dyDescent="0.2">
      <c r="A7055" s="2" t="s">
        <v>13516</v>
      </c>
      <c r="B7055" s="3">
        <v>153449</v>
      </c>
      <c r="C7055" s="3" t="s">
        <v>3058</v>
      </c>
      <c r="D7055" s="3" t="s">
        <v>13517</v>
      </c>
      <c r="E7055" s="8" t="s">
        <v>4</v>
      </c>
      <c r="F7055" s="3">
        <v>1</v>
      </c>
      <c r="G7055" s="16">
        <v>99.37</v>
      </c>
    </row>
    <row r="7056" spans="1:7" x14ac:dyDescent="0.2">
      <c r="A7056" s="2" t="s">
        <v>13518</v>
      </c>
      <c r="B7056" s="3">
        <v>170724</v>
      </c>
      <c r="C7056" s="3" t="s">
        <v>3058</v>
      </c>
      <c r="D7056" s="3" t="s">
        <v>13519</v>
      </c>
      <c r="E7056" s="8" t="s">
        <v>4</v>
      </c>
      <c r="F7056" s="3">
        <v>1</v>
      </c>
      <c r="G7056" s="16">
        <v>158.81</v>
      </c>
    </row>
    <row r="7057" spans="1:7" x14ac:dyDescent="0.2">
      <c r="A7057" s="2" t="s">
        <v>13520</v>
      </c>
      <c r="B7057" s="3">
        <v>228523</v>
      </c>
      <c r="C7057" s="3" t="s">
        <v>3058</v>
      </c>
      <c r="D7057" s="3" t="s">
        <v>13521</v>
      </c>
      <c r="E7057" s="8" t="s">
        <v>4</v>
      </c>
      <c r="F7057" s="3">
        <v>1</v>
      </c>
      <c r="G7057" s="16">
        <v>93.6</v>
      </c>
    </row>
    <row r="7058" spans="1:7" x14ac:dyDescent="0.2">
      <c r="A7058" s="2" t="s">
        <v>13522</v>
      </c>
      <c r="B7058" s="3">
        <v>369444</v>
      </c>
      <c r="C7058" s="3" t="s">
        <v>3058</v>
      </c>
      <c r="D7058" s="3" t="s">
        <v>13523</v>
      </c>
      <c r="E7058" s="8" t="s">
        <v>4</v>
      </c>
      <c r="F7058" s="3">
        <v>1</v>
      </c>
      <c r="G7058" s="16">
        <v>235.8</v>
      </c>
    </row>
    <row r="7059" spans="1:7" x14ac:dyDescent="0.2">
      <c r="A7059" s="2" t="s">
        <v>13524</v>
      </c>
      <c r="B7059" s="3">
        <v>369445</v>
      </c>
      <c r="C7059" s="3" t="s">
        <v>3058</v>
      </c>
      <c r="D7059" s="3" t="s">
        <v>13525</v>
      </c>
      <c r="E7059" s="8" t="s">
        <v>4</v>
      </c>
      <c r="F7059" s="3">
        <v>1</v>
      </c>
      <c r="G7059" s="16">
        <v>235.4</v>
      </c>
    </row>
    <row r="7060" spans="1:7" x14ac:dyDescent="0.2">
      <c r="A7060" s="2" t="s">
        <v>13526</v>
      </c>
      <c r="B7060" s="3">
        <v>369447</v>
      </c>
      <c r="C7060" s="3" t="s">
        <v>3058</v>
      </c>
      <c r="D7060" s="3" t="s">
        <v>13527</v>
      </c>
      <c r="E7060" s="8" t="s">
        <v>4</v>
      </c>
      <c r="F7060" s="3">
        <v>1</v>
      </c>
      <c r="G7060" s="16">
        <v>173.62</v>
      </c>
    </row>
    <row r="7061" spans="1:7" x14ac:dyDescent="0.2">
      <c r="A7061" s="2" t="s">
        <v>13528</v>
      </c>
      <c r="B7061" s="3">
        <v>478701</v>
      </c>
      <c r="C7061" s="3" t="s">
        <v>3058</v>
      </c>
      <c r="D7061" s="3" t="s">
        <v>13529</v>
      </c>
      <c r="E7061" s="8" t="s">
        <v>4</v>
      </c>
      <c r="F7061" s="3">
        <v>1</v>
      </c>
      <c r="G7061" s="16">
        <v>174.95</v>
      </c>
    </row>
    <row r="7062" spans="1:7" x14ac:dyDescent="0.2">
      <c r="A7062" s="2" t="s">
        <v>13530</v>
      </c>
      <c r="B7062" s="3">
        <v>154913</v>
      </c>
      <c r="C7062" s="3" t="s">
        <v>3058</v>
      </c>
      <c r="D7062" s="3" t="s">
        <v>13531</v>
      </c>
      <c r="E7062" s="8" t="s">
        <v>4</v>
      </c>
      <c r="F7062" s="3">
        <v>1</v>
      </c>
      <c r="G7062" s="16">
        <v>14.69</v>
      </c>
    </row>
    <row r="7063" spans="1:7" x14ac:dyDescent="0.2">
      <c r="A7063" s="2" t="s">
        <v>13532</v>
      </c>
      <c r="B7063" s="3">
        <v>175059</v>
      </c>
      <c r="C7063" s="3" t="s">
        <v>3058</v>
      </c>
      <c r="D7063" s="3" t="s">
        <v>13533</v>
      </c>
      <c r="E7063" s="8" t="s">
        <v>4</v>
      </c>
      <c r="F7063" s="3">
        <v>1</v>
      </c>
      <c r="G7063" s="16">
        <v>9.85</v>
      </c>
    </row>
    <row r="7064" spans="1:7" x14ac:dyDescent="0.2">
      <c r="A7064" s="2" t="s">
        <v>13534</v>
      </c>
      <c r="B7064" s="3">
        <v>175075</v>
      </c>
      <c r="C7064" s="3" t="s">
        <v>3058</v>
      </c>
      <c r="D7064" s="3" t="s">
        <v>13535</v>
      </c>
      <c r="E7064" s="8" t="s">
        <v>4</v>
      </c>
      <c r="F7064" s="3">
        <v>1</v>
      </c>
      <c r="G7064" s="16">
        <v>9.85</v>
      </c>
    </row>
    <row r="7065" spans="1:7" x14ac:dyDescent="0.2">
      <c r="A7065" s="2" t="s">
        <v>13536</v>
      </c>
      <c r="B7065" s="3">
        <v>192236</v>
      </c>
      <c r="C7065" s="3" t="s">
        <v>3058</v>
      </c>
      <c r="D7065" s="3" t="s">
        <v>13537</v>
      </c>
      <c r="E7065" s="8" t="s">
        <v>4</v>
      </c>
      <c r="F7065" s="3">
        <v>1</v>
      </c>
      <c r="G7065" s="16">
        <v>9.85</v>
      </c>
    </row>
    <row r="7066" spans="1:7" x14ac:dyDescent="0.2">
      <c r="A7066" s="2" t="s">
        <v>13538</v>
      </c>
      <c r="B7066" s="3">
        <v>227349</v>
      </c>
      <c r="C7066" s="3" t="s">
        <v>3058</v>
      </c>
      <c r="D7066" s="3" t="s">
        <v>13539</v>
      </c>
      <c r="E7066" s="8" t="s">
        <v>4</v>
      </c>
      <c r="F7066" s="3">
        <v>1</v>
      </c>
      <c r="G7066" s="16">
        <v>9.85</v>
      </c>
    </row>
    <row r="7067" spans="1:7" x14ac:dyDescent="0.2">
      <c r="A7067" s="2" t="s">
        <v>13540</v>
      </c>
      <c r="B7067" s="3">
        <v>265222</v>
      </c>
      <c r="C7067" s="3" t="s">
        <v>3058</v>
      </c>
      <c r="D7067" s="3" t="s">
        <v>13541</v>
      </c>
      <c r="E7067" s="8" t="s">
        <v>4</v>
      </c>
      <c r="F7067" s="3">
        <v>1</v>
      </c>
      <c r="G7067" s="16">
        <v>14.26</v>
      </c>
    </row>
    <row r="7068" spans="1:7" x14ac:dyDescent="0.2">
      <c r="A7068" s="2" t="s">
        <v>13542</v>
      </c>
      <c r="B7068" s="3">
        <v>303883</v>
      </c>
      <c r="C7068" s="3" t="s">
        <v>3058</v>
      </c>
      <c r="D7068" s="3" t="s">
        <v>13543</v>
      </c>
      <c r="E7068" s="8" t="s">
        <v>4</v>
      </c>
      <c r="F7068" s="3">
        <v>3</v>
      </c>
      <c r="G7068" s="16">
        <v>7.91</v>
      </c>
    </row>
    <row r="7069" spans="1:7" x14ac:dyDescent="0.2">
      <c r="A7069" s="2" t="s">
        <v>13544</v>
      </c>
      <c r="B7069" s="3">
        <v>315605</v>
      </c>
      <c r="C7069" s="3" t="s">
        <v>3058</v>
      </c>
      <c r="D7069" s="3" t="s">
        <v>13545</v>
      </c>
      <c r="E7069" s="8" t="s">
        <v>4</v>
      </c>
      <c r="F7069" s="3">
        <v>1</v>
      </c>
      <c r="G7069" s="16">
        <v>501.9</v>
      </c>
    </row>
    <row r="7070" spans="1:7" x14ac:dyDescent="0.2">
      <c r="A7070" s="2" t="s">
        <v>13546</v>
      </c>
      <c r="B7070" s="3">
        <v>370822</v>
      </c>
      <c r="C7070" s="3" t="s">
        <v>3058</v>
      </c>
      <c r="D7070" s="3" t="s">
        <v>13547</v>
      </c>
      <c r="E7070" s="8" t="s">
        <v>4</v>
      </c>
      <c r="F7070" s="3">
        <v>1</v>
      </c>
      <c r="G7070" s="16">
        <v>14.4</v>
      </c>
    </row>
    <row r="7071" spans="1:7" x14ac:dyDescent="0.2">
      <c r="A7071" s="2" t="s">
        <v>13548</v>
      </c>
      <c r="B7071" s="3">
        <v>370823</v>
      </c>
      <c r="C7071" s="3" t="s">
        <v>3058</v>
      </c>
      <c r="D7071" s="3" t="s">
        <v>13549</v>
      </c>
      <c r="E7071" s="8" t="s">
        <v>4</v>
      </c>
      <c r="F7071" s="3">
        <v>1</v>
      </c>
      <c r="G7071" s="16">
        <v>67.010000000000005</v>
      </c>
    </row>
    <row r="7072" spans="1:7" x14ac:dyDescent="0.2">
      <c r="A7072" s="2" t="s">
        <v>13550</v>
      </c>
      <c r="B7072" s="3">
        <v>370824</v>
      </c>
      <c r="C7072" s="3" t="s">
        <v>3058</v>
      </c>
      <c r="D7072" s="3" t="s">
        <v>13551</v>
      </c>
      <c r="E7072" s="8" t="s">
        <v>601</v>
      </c>
      <c r="F7072" s="3" t="s">
        <v>1802</v>
      </c>
      <c r="G7072" s="16">
        <v>23.01</v>
      </c>
    </row>
    <row r="7073" spans="1:7" x14ac:dyDescent="0.2">
      <c r="A7073" s="2" t="s">
        <v>13552</v>
      </c>
      <c r="B7073" s="3">
        <v>371136</v>
      </c>
      <c r="C7073" s="3" t="s">
        <v>3058</v>
      </c>
      <c r="D7073" s="3" t="s">
        <v>13553</v>
      </c>
      <c r="E7073" s="8" t="s">
        <v>4</v>
      </c>
      <c r="F7073" s="3">
        <v>1</v>
      </c>
      <c r="G7073" s="16">
        <v>10.17</v>
      </c>
    </row>
    <row r="7074" spans="1:7" x14ac:dyDescent="0.2">
      <c r="A7074" s="2" t="s">
        <v>13554</v>
      </c>
      <c r="B7074" s="3">
        <v>371137</v>
      </c>
      <c r="C7074" s="3" t="s">
        <v>3058</v>
      </c>
      <c r="D7074" s="3" t="s">
        <v>13555</v>
      </c>
      <c r="E7074" s="8" t="s">
        <v>4</v>
      </c>
      <c r="F7074" s="3">
        <v>1</v>
      </c>
      <c r="G7074" s="16">
        <v>9.9700000000000006</v>
      </c>
    </row>
    <row r="7075" spans="1:7" x14ac:dyDescent="0.2">
      <c r="A7075" s="2" t="s">
        <v>13556</v>
      </c>
      <c r="B7075" s="3">
        <v>757674</v>
      </c>
      <c r="C7075" s="3" t="s">
        <v>3058</v>
      </c>
      <c r="D7075" s="3" t="s">
        <v>13557</v>
      </c>
      <c r="E7075" s="8" t="s">
        <v>4</v>
      </c>
      <c r="F7075" s="3">
        <v>3</v>
      </c>
      <c r="G7075" s="16">
        <v>7.39</v>
      </c>
    </row>
    <row r="7076" spans="1:7" x14ac:dyDescent="0.2">
      <c r="A7076" s="2" t="s">
        <v>13558</v>
      </c>
      <c r="B7076" s="3">
        <v>370868</v>
      </c>
      <c r="C7076" s="3" t="s">
        <v>3058</v>
      </c>
      <c r="D7076" s="3" t="s">
        <v>13559</v>
      </c>
      <c r="E7076" s="8" t="s">
        <v>4</v>
      </c>
      <c r="F7076" s="3">
        <v>1</v>
      </c>
      <c r="G7076" s="16">
        <v>25.84</v>
      </c>
    </row>
    <row r="7077" spans="1:7" x14ac:dyDescent="0.2">
      <c r="A7077" s="2" t="s">
        <v>13560</v>
      </c>
      <c r="B7077" s="3">
        <v>371544</v>
      </c>
      <c r="C7077" s="3" t="s">
        <v>3058</v>
      </c>
      <c r="D7077" s="3" t="s">
        <v>13561</v>
      </c>
      <c r="E7077" s="8" t="s">
        <v>4</v>
      </c>
      <c r="F7077" s="3">
        <v>1</v>
      </c>
      <c r="G7077" s="16">
        <v>45.2</v>
      </c>
    </row>
    <row r="7078" spans="1:7" x14ac:dyDescent="0.2">
      <c r="A7078" s="2" t="s">
        <v>13562</v>
      </c>
      <c r="B7078" s="3">
        <v>371545</v>
      </c>
      <c r="C7078" s="3" t="s">
        <v>3058</v>
      </c>
      <c r="D7078" s="3" t="s">
        <v>13563</v>
      </c>
      <c r="E7078" s="8" t="s">
        <v>4</v>
      </c>
      <c r="F7078" s="3">
        <v>1</v>
      </c>
      <c r="G7078" s="16">
        <v>90.45</v>
      </c>
    </row>
    <row r="7079" spans="1:7" x14ac:dyDescent="0.2">
      <c r="A7079" s="2" t="s">
        <v>13564</v>
      </c>
      <c r="B7079" s="3">
        <v>167150</v>
      </c>
      <c r="C7079" s="3" t="s">
        <v>3058</v>
      </c>
      <c r="D7079" s="3" t="s">
        <v>13565</v>
      </c>
      <c r="E7079" s="8" t="s">
        <v>583</v>
      </c>
      <c r="F7079" s="3">
        <v>12</v>
      </c>
      <c r="G7079" s="16">
        <v>34.72</v>
      </c>
    </row>
    <row r="7080" spans="1:7" x14ac:dyDescent="0.2">
      <c r="A7080" s="2" t="s">
        <v>13566</v>
      </c>
      <c r="B7080" s="3">
        <v>240207</v>
      </c>
      <c r="C7080" s="3" t="s">
        <v>3058</v>
      </c>
      <c r="D7080" s="3" t="s">
        <v>13567</v>
      </c>
      <c r="E7080" s="8" t="s">
        <v>4</v>
      </c>
      <c r="F7080" s="3">
        <v>1</v>
      </c>
      <c r="G7080" s="16">
        <v>52.81</v>
      </c>
    </row>
    <row r="7081" spans="1:7" x14ac:dyDescent="0.2">
      <c r="A7081" s="2" t="s">
        <v>13568</v>
      </c>
      <c r="B7081" s="3">
        <v>310227</v>
      </c>
      <c r="C7081" s="3" t="s">
        <v>3058</v>
      </c>
      <c r="D7081" s="3" t="s">
        <v>13569</v>
      </c>
      <c r="E7081" s="8" t="s">
        <v>583</v>
      </c>
      <c r="F7081" s="3">
        <v>12</v>
      </c>
      <c r="G7081" s="16">
        <v>34.72</v>
      </c>
    </row>
    <row r="7082" spans="1:7" x14ac:dyDescent="0.2">
      <c r="A7082" s="2" t="s">
        <v>13570</v>
      </c>
      <c r="B7082" s="3">
        <v>311673</v>
      </c>
      <c r="C7082" s="3" t="s">
        <v>3058</v>
      </c>
      <c r="D7082" s="3" t="s">
        <v>13571</v>
      </c>
      <c r="E7082" s="8" t="s">
        <v>583</v>
      </c>
      <c r="F7082" s="3">
        <v>12</v>
      </c>
      <c r="G7082" s="16">
        <v>34.72</v>
      </c>
    </row>
    <row r="7083" spans="1:7" x14ac:dyDescent="0.2">
      <c r="A7083" s="2" t="s">
        <v>13572</v>
      </c>
      <c r="B7083" s="3">
        <v>311675</v>
      </c>
      <c r="C7083" s="3" t="s">
        <v>3058</v>
      </c>
      <c r="D7083" s="3" t="s">
        <v>13573</v>
      </c>
      <c r="E7083" s="8" t="s">
        <v>583</v>
      </c>
      <c r="F7083" s="3">
        <v>12</v>
      </c>
      <c r="G7083" s="16">
        <v>34.72</v>
      </c>
    </row>
    <row r="7084" spans="1:7" x14ac:dyDescent="0.2">
      <c r="A7084" s="2" t="s">
        <v>13574</v>
      </c>
      <c r="B7084" s="3">
        <v>311677</v>
      </c>
      <c r="C7084" s="3" t="s">
        <v>3058</v>
      </c>
      <c r="D7084" s="3" t="s">
        <v>13575</v>
      </c>
      <c r="E7084" s="8" t="s">
        <v>583</v>
      </c>
      <c r="F7084" s="3">
        <v>12</v>
      </c>
      <c r="G7084" s="16">
        <v>34.72</v>
      </c>
    </row>
    <row r="7085" spans="1:7" x14ac:dyDescent="0.2">
      <c r="A7085" s="2" t="s">
        <v>13576</v>
      </c>
      <c r="B7085" s="3">
        <v>367958</v>
      </c>
      <c r="C7085" s="3" t="s">
        <v>3058</v>
      </c>
      <c r="D7085" s="3">
        <v>62500</v>
      </c>
      <c r="E7085" s="8" t="s">
        <v>601</v>
      </c>
      <c r="F7085" s="3" t="s">
        <v>1802</v>
      </c>
      <c r="G7085" s="16">
        <v>83.35</v>
      </c>
    </row>
    <row r="7086" spans="1:7" x14ac:dyDescent="0.2">
      <c r="A7086" s="2" t="s">
        <v>13577</v>
      </c>
      <c r="B7086" s="3">
        <v>367959</v>
      </c>
      <c r="C7086" s="3" t="s">
        <v>3058</v>
      </c>
      <c r="D7086" s="3">
        <v>62501</v>
      </c>
      <c r="E7086" s="8" t="s">
        <v>601</v>
      </c>
      <c r="F7086" s="3" t="s">
        <v>1802</v>
      </c>
      <c r="G7086" s="16">
        <v>40.36</v>
      </c>
    </row>
    <row r="7087" spans="1:7" x14ac:dyDescent="0.2">
      <c r="A7087" s="2" t="s">
        <v>13578</v>
      </c>
      <c r="B7087" s="3">
        <v>367960</v>
      </c>
      <c r="C7087" s="3" t="s">
        <v>3058</v>
      </c>
      <c r="D7087" s="3">
        <v>62502</v>
      </c>
      <c r="E7087" s="8" t="s">
        <v>601</v>
      </c>
      <c r="F7087" s="3" t="s">
        <v>1802</v>
      </c>
      <c r="G7087" s="16">
        <v>40.36</v>
      </c>
    </row>
    <row r="7088" spans="1:7" x14ac:dyDescent="0.2">
      <c r="A7088" s="2" t="s">
        <v>13579</v>
      </c>
      <c r="B7088" s="3">
        <v>367961</v>
      </c>
      <c r="C7088" s="3" t="s">
        <v>3058</v>
      </c>
      <c r="D7088" s="3">
        <v>62504</v>
      </c>
      <c r="E7088" s="8" t="s">
        <v>601</v>
      </c>
      <c r="F7088" s="3" t="s">
        <v>1802</v>
      </c>
      <c r="G7088" s="16">
        <v>39.06</v>
      </c>
    </row>
    <row r="7089" spans="1:7" x14ac:dyDescent="0.2">
      <c r="A7089" s="2" t="s">
        <v>13580</v>
      </c>
      <c r="B7089" s="3">
        <v>367962</v>
      </c>
      <c r="C7089" s="3" t="s">
        <v>3058</v>
      </c>
      <c r="D7089" s="3">
        <v>62505</v>
      </c>
      <c r="E7089" s="8" t="s">
        <v>601</v>
      </c>
      <c r="F7089" s="3" t="s">
        <v>1802</v>
      </c>
      <c r="G7089" s="16">
        <v>39.06</v>
      </c>
    </row>
    <row r="7090" spans="1:7" x14ac:dyDescent="0.2">
      <c r="A7090" s="2" t="s">
        <v>13581</v>
      </c>
      <c r="B7090" s="3">
        <v>367963</v>
      </c>
      <c r="C7090" s="3" t="s">
        <v>3058</v>
      </c>
      <c r="D7090" s="3">
        <v>62507</v>
      </c>
      <c r="E7090" s="8" t="s">
        <v>601</v>
      </c>
      <c r="F7090" s="3" t="s">
        <v>1802</v>
      </c>
      <c r="G7090" s="16">
        <v>39.06</v>
      </c>
    </row>
    <row r="7091" spans="1:7" x14ac:dyDescent="0.2">
      <c r="A7091" s="2" t="s">
        <v>13582</v>
      </c>
      <c r="B7091" s="3">
        <v>367964</v>
      </c>
      <c r="C7091" s="3" t="s">
        <v>3058</v>
      </c>
      <c r="D7091" s="3">
        <v>62508</v>
      </c>
      <c r="E7091" s="8" t="s">
        <v>601</v>
      </c>
      <c r="F7091" s="3" t="s">
        <v>1802</v>
      </c>
      <c r="G7091" s="16">
        <v>26.68</v>
      </c>
    </row>
    <row r="7092" spans="1:7" x14ac:dyDescent="0.2">
      <c r="A7092" s="2" t="s">
        <v>13583</v>
      </c>
      <c r="B7092" s="3">
        <v>367965</v>
      </c>
      <c r="C7092" s="3" t="s">
        <v>3058</v>
      </c>
      <c r="D7092" s="3">
        <v>62509</v>
      </c>
      <c r="E7092" s="8" t="s">
        <v>601</v>
      </c>
      <c r="F7092" s="3" t="s">
        <v>1802</v>
      </c>
      <c r="G7092" s="16">
        <v>26.68</v>
      </c>
    </row>
    <row r="7093" spans="1:7" x14ac:dyDescent="0.2">
      <c r="A7093" s="2" t="s">
        <v>13584</v>
      </c>
      <c r="B7093" s="3">
        <v>367966</v>
      </c>
      <c r="C7093" s="3" t="s">
        <v>3058</v>
      </c>
      <c r="D7093" s="3">
        <v>62511</v>
      </c>
      <c r="E7093" s="8" t="s">
        <v>601</v>
      </c>
      <c r="F7093" s="3" t="s">
        <v>1802</v>
      </c>
      <c r="G7093" s="16">
        <v>49.48</v>
      </c>
    </row>
    <row r="7094" spans="1:7" x14ac:dyDescent="0.2">
      <c r="A7094" s="2" t="s">
        <v>13585</v>
      </c>
      <c r="B7094" s="3">
        <v>367967</v>
      </c>
      <c r="C7094" s="3" t="s">
        <v>3058</v>
      </c>
      <c r="D7094" s="3">
        <v>62512</v>
      </c>
      <c r="E7094" s="8" t="s">
        <v>601</v>
      </c>
      <c r="F7094" s="3" t="s">
        <v>1802</v>
      </c>
      <c r="G7094" s="16">
        <v>49.48</v>
      </c>
    </row>
    <row r="7095" spans="1:7" x14ac:dyDescent="0.2">
      <c r="A7095" s="2" t="s">
        <v>13586</v>
      </c>
      <c r="B7095" s="3">
        <v>367968</v>
      </c>
      <c r="C7095" s="3" t="s">
        <v>3058</v>
      </c>
      <c r="D7095" s="3">
        <v>62513</v>
      </c>
      <c r="E7095" s="8" t="s">
        <v>601</v>
      </c>
      <c r="F7095" s="3" t="s">
        <v>1802</v>
      </c>
      <c r="G7095" s="16">
        <v>49.48</v>
      </c>
    </row>
    <row r="7096" spans="1:7" x14ac:dyDescent="0.2">
      <c r="A7096" s="2" t="s">
        <v>13587</v>
      </c>
      <c r="B7096" s="3">
        <v>370267</v>
      </c>
      <c r="C7096" s="3" t="s">
        <v>3058</v>
      </c>
      <c r="D7096" s="3" t="s">
        <v>13588</v>
      </c>
      <c r="E7096" s="8" t="s">
        <v>5550</v>
      </c>
      <c r="F7096" s="3" t="s">
        <v>1802</v>
      </c>
      <c r="G7096" s="16">
        <v>30.37</v>
      </c>
    </row>
    <row r="7097" spans="1:7" x14ac:dyDescent="0.2">
      <c r="A7097" s="2" t="s">
        <v>13589</v>
      </c>
      <c r="B7097" s="3">
        <v>370268</v>
      </c>
      <c r="C7097" s="3" t="s">
        <v>3058</v>
      </c>
      <c r="D7097" s="3" t="s">
        <v>13590</v>
      </c>
      <c r="E7097" s="8" t="s">
        <v>5550</v>
      </c>
      <c r="F7097" s="3" t="s">
        <v>1802</v>
      </c>
      <c r="G7097" s="16">
        <v>30.37</v>
      </c>
    </row>
    <row r="7098" spans="1:7" x14ac:dyDescent="0.2">
      <c r="A7098" s="2" t="s">
        <v>13591</v>
      </c>
      <c r="B7098" s="3">
        <v>370269</v>
      </c>
      <c r="C7098" s="3" t="s">
        <v>3058</v>
      </c>
      <c r="D7098" s="3" t="s">
        <v>13592</v>
      </c>
      <c r="E7098" s="8" t="s">
        <v>5550</v>
      </c>
      <c r="F7098" s="3" t="s">
        <v>1802</v>
      </c>
      <c r="G7098" s="16">
        <v>30.37</v>
      </c>
    </row>
    <row r="7099" spans="1:7" x14ac:dyDescent="0.2">
      <c r="A7099" s="2" t="s">
        <v>13593</v>
      </c>
      <c r="B7099" s="3">
        <v>370271</v>
      </c>
      <c r="C7099" s="3" t="s">
        <v>3058</v>
      </c>
      <c r="D7099" s="3" t="s">
        <v>13594</v>
      </c>
      <c r="E7099" s="8" t="s">
        <v>5550</v>
      </c>
      <c r="F7099" s="3" t="s">
        <v>1802</v>
      </c>
      <c r="G7099" s="16">
        <v>30.37</v>
      </c>
    </row>
    <row r="7100" spans="1:7" x14ac:dyDescent="0.2">
      <c r="A7100" s="2" t="s">
        <v>13595</v>
      </c>
      <c r="B7100" s="3">
        <v>370272</v>
      </c>
      <c r="C7100" s="3" t="s">
        <v>3058</v>
      </c>
      <c r="D7100" s="3" t="s">
        <v>13596</v>
      </c>
      <c r="E7100" s="8" t="s">
        <v>5550</v>
      </c>
      <c r="F7100" s="3" t="s">
        <v>1802</v>
      </c>
      <c r="G7100" s="16">
        <v>30.37</v>
      </c>
    </row>
    <row r="7101" spans="1:7" x14ac:dyDescent="0.2">
      <c r="A7101" s="2" t="s">
        <v>13597</v>
      </c>
      <c r="B7101" s="3">
        <v>370273</v>
      </c>
      <c r="C7101" s="3" t="s">
        <v>3058</v>
      </c>
      <c r="D7101" s="3" t="s">
        <v>13598</v>
      </c>
      <c r="E7101" s="8" t="s">
        <v>5550</v>
      </c>
      <c r="F7101" s="3" t="s">
        <v>1802</v>
      </c>
      <c r="G7101" s="16">
        <v>30.37</v>
      </c>
    </row>
    <row r="7102" spans="1:7" x14ac:dyDescent="0.2">
      <c r="A7102" s="2" t="s">
        <v>13599</v>
      </c>
      <c r="B7102" s="3">
        <v>370274</v>
      </c>
      <c r="C7102" s="3" t="s">
        <v>3058</v>
      </c>
      <c r="D7102" s="3" t="s">
        <v>13600</v>
      </c>
      <c r="E7102" s="8" t="s">
        <v>5550</v>
      </c>
      <c r="F7102" s="3" t="s">
        <v>1802</v>
      </c>
      <c r="G7102" s="16">
        <v>30.37</v>
      </c>
    </row>
    <row r="7103" spans="1:7" x14ac:dyDescent="0.2">
      <c r="A7103" s="2" t="s">
        <v>13601</v>
      </c>
      <c r="B7103" s="3">
        <v>370275</v>
      </c>
      <c r="C7103" s="3" t="s">
        <v>3058</v>
      </c>
      <c r="D7103" s="3" t="s">
        <v>13602</v>
      </c>
      <c r="E7103" s="8" t="s">
        <v>5550</v>
      </c>
      <c r="F7103" s="3" t="s">
        <v>1802</v>
      </c>
      <c r="G7103" s="16">
        <v>30.37</v>
      </c>
    </row>
    <row r="7104" spans="1:7" x14ac:dyDescent="0.2">
      <c r="A7104" s="2" t="s">
        <v>13603</v>
      </c>
      <c r="B7104" s="3">
        <v>370276</v>
      </c>
      <c r="C7104" s="3" t="s">
        <v>3058</v>
      </c>
      <c r="D7104" s="3" t="s">
        <v>13604</v>
      </c>
      <c r="E7104" s="8" t="s">
        <v>5550</v>
      </c>
      <c r="F7104" s="3" t="s">
        <v>1802</v>
      </c>
      <c r="G7104" s="16">
        <v>30.37</v>
      </c>
    </row>
    <row r="7105" spans="1:7" x14ac:dyDescent="0.2">
      <c r="A7105" s="2" t="s">
        <v>13605</v>
      </c>
      <c r="B7105" s="3">
        <v>370277</v>
      </c>
      <c r="C7105" s="3" t="s">
        <v>3058</v>
      </c>
      <c r="D7105" s="3" t="s">
        <v>13606</v>
      </c>
      <c r="E7105" s="8" t="s">
        <v>5550</v>
      </c>
      <c r="F7105" s="3" t="s">
        <v>1802</v>
      </c>
      <c r="G7105" s="16">
        <v>30.37</v>
      </c>
    </row>
    <row r="7106" spans="1:7" x14ac:dyDescent="0.2">
      <c r="A7106" s="2" t="s">
        <v>13607</v>
      </c>
      <c r="B7106" s="3">
        <v>370278</v>
      </c>
      <c r="C7106" s="3" t="s">
        <v>3058</v>
      </c>
      <c r="D7106" s="3" t="s">
        <v>13608</v>
      </c>
      <c r="E7106" s="8" t="s">
        <v>5550</v>
      </c>
      <c r="F7106" s="3" t="s">
        <v>1802</v>
      </c>
      <c r="G7106" s="16">
        <v>30.37</v>
      </c>
    </row>
    <row r="7107" spans="1:7" x14ac:dyDescent="0.2">
      <c r="A7107" s="2" t="s">
        <v>13609</v>
      </c>
      <c r="B7107" s="3">
        <v>370279</v>
      </c>
      <c r="C7107" s="3" t="s">
        <v>3058</v>
      </c>
      <c r="D7107" s="3" t="s">
        <v>13610</v>
      </c>
      <c r="E7107" s="8" t="s">
        <v>5550</v>
      </c>
      <c r="F7107" s="3" t="s">
        <v>1802</v>
      </c>
      <c r="G7107" s="16">
        <v>30.37</v>
      </c>
    </row>
    <row r="7108" spans="1:7" x14ac:dyDescent="0.2">
      <c r="A7108" s="2" t="s">
        <v>13611</v>
      </c>
      <c r="B7108" s="3">
        <v>370280</v>
      </c>
      <c r="C7108" s="3" t="s">
        <v>3058</v>
      </c>
      <c r="D7108" s="3" t="s">
        <v>13612</v>
      </c>
      <c r="E7108" s="8" t="s">
        <v>5550</v>
      </c>
      <c r="F7108" s="3" t="s">
        <v>1802</v>
      </c>
      <c r="G7108" s="16">
        <v>30.37</v>
      </c>
    </row>
    <row r="7109" spans="1:7" x14ac:dyDescent="0.2">
      <c r="A7109" s="2" t="s">
        <v>13613</v>
      </c>
      <c r="B7109" s="3">
        <v>370281</v>
      </c>
      <c r="C7109" s="3" t="s">
        <v>3058</v>
      </c>
      <c r="D7109" s="3" t="s">
        <v>13614</v>
      </c>
      <c r="E7109" s="8" t="s">
        <v>5550</v>
      </c>
      <c r="F7109" s="3" t="s">
        <v>1802</v>
      </c>
      <c r="G7109" s="16">
        <v>30.37</v>
      </c>
    </row>
    <row r="7110" spans="1:7" x14ac:dyDescent="0.2">
      <c r="A7110" s="2" t="s">
        <v>13615</v>
      </c>
      <c r="B7110" s="3">
        <v>370282</v>
      </c>
      <c r="C7110" s="3" t="s">
        <v>3058</v>
      </c>
      <c r="D7110" s="3" t="s">
        <v>13616</v>
      </c>
      <c r="E7110" s="8" t="s">
        <v>5550</v>
      </c>
      <c r="F7110" s="3" t="s">
        <v>1802</v>
      </c>
      <c r="G7110" s="16">
        <v>30.37</v>
      </c>
    </row>
    <row r="7111" spans="1:7" x14ac:dyDescent="0.2">
      <c r="A7111" s="2" t="s">
        <v>13617</v>
      </c>
      <c r="B7111" s="3">
        <v>370283</v>
      </c>
      <c r="C7111" s="3" t="s">
        <v>3058</v>
      </c>
      <c r="D7111" s="3" t="s">
        <v>13618</v>
      </c>
      <c r="E7111" s="8" t="s">
        <v>5550</v>
      </c>
      <c r="F7111" s="3" t="s">
        <v>1802</v>
      </c>
      <c r="G7111" s="16">
        <v>30.37</v>
      </c>
    </row>
    <row r="7112" spans="1:7" x14ac:dyDescent="0.2">
      <c r="A7112" s="2" t="s">
        <v>13619</v>
      </c>
      <c r="B7112" s="3">
        <v>370284</v>
      </c>
      <c r="C7112" s="3" t="s">
        <v>3058</v>
      </c>
      <c r="D7112" s="3" t="s">
        <v>13620</v>
      </c>
      <c r="E7112" s="8" t="s">
        <v>5550</v>
      </c>
      <c r="F7112" s="3" t="s">
        <v>1802</v>
      </c>
      <c r="G7112" s="16">
        <v>30.37</v>
      </c>
    </row>
    <row r="7113" spans="1:7" x14ac:dyDescent="0.2">
      <c r="A7113" s="2" t="s">
        <v>13621</v>
      </c>
      <c r="B7113" s="3">
        <v>370285</v>
      </c>
      <c r="C7113" s="3" t="s">
        <v>3058</v>
      </c>
      <c r="D7113" s="3" t="s">
        <v>13622</v>
      </c>
      <c r="E7113" s="8" t="s">
        <v>5550</v>
      </c>
      <c r="F7113" s="3" t="s">
        <v>1802</v>
      </c>
      <c r="G7113" s="16">
        <v>30.37</v>
      </c>
    </row>
    <row r="7114" spans="1:7" x14ac:dyDescent="0.2">
      <c r="A7114" s="2" t="s">
        <v>13623</v>
      </c>
      <c r="B7114" s="3">
        <v>370286</v>
      </c>
      <c r="C7114" s="3" t="s">
        <v>3058</v>
      </c>
      <c r="D7114" s="3" t="s">
        <v>13624</v>
      </c>
      <c r="E7114" s="8" t="s">
        <v>5550</v>
      </c>
      <c r="F7114" s="3" t="s">
        <v>1802</v>
      </c>
      <c r="G7114" s="16">
        <v>30.37</v>
      </c>
    </row>
    <row r="7115" spans="1:7" x14ac:dyDescent="0.2">
      <c r="A7115" s="2" t="s">
        <v>13625</v>
      </c>
      <c r="B7115" s="3">
        <v>370287</v>
      </c>
      <c r="C7115" s="3" t="s">
        <v>3058</v>
      </c>
      <c r="D7115" s="3" t="s">
        <v>13626</v>
      </c>
      <c r="E7115" s="8" t="s">
        <v>5550</v>
      </c>
      <c r="F7115" s="3" t="s">
        <v>1802</v>
      </c>
      <c r="G7115" s="16">
        <v>30.37</v>
      </c>
    </row>
    <row r="7116" spans="1:7" x14ac:dyDescent="0.2">
      <c r="A7116" s="2" t="s">
        <v>13627</v>
      </c>
      <c r="B7116" s="3">
        <v>372520</v>
      </c>
      <c r="C7116" s="3" t="s">
        <v>3058</v>
      </c>
      <c r="D7116" s="3">
        <v>62503</v>
      </c>
      <c r="E7116" s="8" t="s">
        <v>601</v>
      </c>
      <c r="F7116" s="3" t="s">
        <v>1802</v>
      </c>
      <c r="G7116" s="16">
        <v>80.73</v>
      </c>
    </row>
    <row r="7117" spans="1:7" x14ac:dyDescent="0.2">
      <c r="A7117" s="2" t="s">
        <v>13628</v>
      </c>
      <c r="B7117" s="3">
        <v>372521</v>
      </c>
      <c r="C7117" s="3" t="s">
        <v>3058</v>
      </c>
      <c r="D7117" s="3">
        <v>62506</v>
      </c>
      <c r="E7117" s="8" t="s">
        <v>601</v>
      </c>
      <c r="F7117" s="3" t="s">
        <v>1802</v>
      </c>
      <c r="G7117" s="16">
        <v>39.06</v>
      </c>
    </row>
    <row r="7118" spans="1:7" x14ac:dyDescent="0.2">
      <c r="A7118" s="2" t="s">
        <v>13629</v>
      </c>
      <c r="B7118" s="3">
        <v>372523</v>
      </c>
      <c r="C7118" s="3" t="s">
        <v>3058</v>
      </c>
      <c r="D7118" s="3">
        <v>62510</v>
      </c>
      <c r="E7118" s="8" t="s">
        <v>601</v>
      </c>
      <c r="F7118" s="3" t="s">
        <v>1802</v>
      </c>
      <c r="G7118" s="16">
        <v>26.68</v>
      </c>
    </row>
    <row r="7119" spans="1:7" x14ac:dyDescent="0.2">
      <c r="A7119" s="2" t="s">
        <v>13630</v>
      </c>
      <c r="B7119" s="3">
        <v>380077</v>
      </c>
      <c r="C7119" s="3" t="s">
        <v>3058</v>
      </c>
      <c r="D7119" s="3" t="s">
        <v>13631</v>
      </c>
      <c r="E7119" s="8" t="s">
        <v>5550</v>
      </c>
      <c r="F7119" s="3" t="s">
        <v>1802</v>
      </c>
      <c r="G7119" s="16">
        <v>34.72</v>
      </c>
    </row>
    <row r="7120" spans="1:7" x14ac:dyDescent="0.2">
      <c r="A7120" s="2" t="s">
        <v>13632</v>
      </c>
      <c r="B7120" s="3">
        <v>380078</v>
      </c>
      <c r="C7120" s="3" t="s">
        <v>3058</v>
      </c>
      <c r="D7120" s="3" t="s">
        <v>13633</v>
      </c>
      <c r="E7120" s="8" t="s">
        <v>5550</v>
      </c>
      <c r="F7120" s="3" t="s">
        <v>1802</v>
      </c>
      <c r="G7120" s="16">
        <v>34.72</v>
      </c>
    </row>
    <row r="7121" spans="1:7" x14ac:dyDescent="0.2">
      <c r="A7121" s="2" t="s">
        <v>13634</v>
      </c>
      <c r="B7121" s="3">
        <v>380079</v>
      </c>
      <c r="C7121" s="3" t="s">
        <v>3058</v>
      </c>
      <c r="D7121" s="3" t="s">
        <v>13635</v>
      </c>
      <c r="E7121" s="8" t="s">
        <v>5550</v>
      </c>
      <c r="F7121" s="3" t="s">
        <v>1802</v>
      </c>
      <c r="G7121" s="16">
        <v>34.72</v>
      </c>
    </row>
    <row r="7122" spans="1:7" x14ac:dyDescent="0.2">
      <c r="A7122" s="2" t="s">
        <v>13636</v>
      </c>
      <c r="B7122" s="3">
        <v>380080</v>
      </c>
      <c r="C7122" s="3" t="s">
        <v>3058</v>
      </c>
      <c r="D7122" s="3" t="s">
        <v>13637</v>
      </c>
      <c r="E7122" s="8" t="s">
        <v>5550</v>
      </c>
      <c r="F7122" s="3" t="s">
        <v>1802</v>
      </c>
      <c r="G7122" s="16">
        <v>34.72</v>
      </c>
    </row>
    <row r="7123" spans="1:7" x14ac:dyDescent="0.2">
      <c r="A7123" s="2" t="s">
        <v>13638</v>
      </c>
      <c r="B7123" s="3">
        <v>380081</v>
      </c>
      <c r="C7123" s="3" t="s">
        <v>3058</v>
      </c>
      <c r="D7123" s="3" t="s">
        <v>13639</v>
      </c>
      <c r="E7123" s="8" t="s">
        <v>5550</v>
      </c>
      <c r="F7123" s="3" t="s">
        <v>1802</v>
      </c>
      <c r="G7123" s="16">
        <v>34.72</v>
      </c>
    </row>
    <row r="7124" spans="1:7" x14ac:dyDescent="0.2">
      <c r="A7124" s="2" t="s">
        <v>13640</v>
      </c>
      <c r="B7124" s="3">
        <v>380082</v>
      </c>
      <c r="C7124" s="3" t="s">
        <v>3058</v>
      </c>
      <c r="D7124" s="3" t="s">
        <v>13641</v>
      </c>
      <c r="E7124" s="8" t="s">
        <v>5550</v>
      </c>
      <c r="F7124" s="3" t="s">
        <v>1802</v>
      </c>
      <c r="G7124" s="16">
        <v>34.72</v>
      </c>
    </row>
    <row r="7125" spans="1:7" x14ac:dyDescent="0.2">
      <c r="A7125" s="2" t="s">
        <v>13642</v>
      </c>
      <c r="B7125" s="3">
        <v>380083</v>
      </c>
      <c r="C7125" s="3" t="s">
        <v>3058</v>
      </c>
      <c r="D7125" s="3" t="s">
        <v>13643</v>
      </c>
      <c r="E7125" s="8" t="s">
        <v>5550</v>
      </c>
      <c r="F7125" s="3" t="s">
        <v>1802</v>
      </c>
      <c r="G7125" s="16">
        <v>34.72</v>
      </c>
    </row>
    <row r="7126" spans="1:7" x14ac:dyDescent="0.2">
      <c r="A7126" s="2" t="s">
        <v>13644</v>
      </c>
      <c r="B7126" s="3">
        <v>380084</v>
      </c>
      <c r="C7126" s="3" t="s">
        <v>3058</v>
      </c>
      <c r="D7126" s="3" t="s">
        <v>13645</v>
      </c>
      <c r="E7126" s="8" t="s">
        <v>5550</v>
      </c>
      <c r="F7126" s="3" t="s">
        <v>1802</v>
      </c>
      <c r="G7126" s="16">
        <v>34.72</v>
      </c>
    </row>
    <row r="7127" spans="1:7" x14ac:dyDescent="0.2">
      <c r="A7127" s="2" t="s">
        <v>13646</v>
      </c>
      <c r="B7127" s="3">
        <v>380085</v>
      </c>
      <c r="C7127" s="3" t="s">
        <v>3058</v>
      </c>
      <c r="D7127" s="3" t="s">
        <v>13647</v>
      </c>
      <c r="E7127" s="8" t="s">
        <v>5550</v>
      </c>
      <c r="F7127" s="3" t="s">
        <v>1802</v>
      </c>
      <c r="G7127" s="16">
        <v>34.72</v>
      </c>
    </row>
    <row r="7128" spans="1:7" x14ac:dyDescent="0.2">
      <c r="A7128" s="2" t="s">
        <v>13648</v>
      </c>
      <c r="B7128" s="3">
        <v>380086</v>
      </c>
      <c r="C7128" s="3" t="s">
        <v>3058</v>
      </c>
      <c r="D7128" s="3" t="s">
        <v>13649</v>
      </c>
      <c r="E7128" s="8" t="s">
        <v>5550</v>
      </c>
      <c r="F7128" s="3" t="s">
        <v>1802</v>
      </c>
      <c r="G7128" s="16">
        <v>34.72</v>
      </c>
    </row>
    <row r="7129" spans="1:7" x14ac:dyDescent="0.2">
      <c r="A7129" s="2" t="s">
        <v>13650</v>
      </c>
      <c r="B7129" s="3">
        <v>380087</v>
      </c>
      <c r="C7129" s="3" t="s">
        <v>3058</v>
      </c>
      <c r="D7129" s="3" t="s">
        <v>13651</v>
      </c>
      <c r="E7129" s="8" t="s">
        <v>5550</v>
      </c>
      <c r="F7129" s="3" t="s">
        <v>1802</v>
      </c>
      <c r="G7129" s="16">
        <v>34.72</v>
      </c>
    </row>
    <row r="7130" spans="1:7" x14ac:dyDescent="0.2">
      <c r="A7130" s="2" t="s">
        <v>13652</v>
      </c>
      <c r="B7130" s="3">
        <v>380088</v>
      </c>
      <c r="C7130" s="3" t="s">
        <v>3058</v>
      </c>
      <c r="D7130" s="3" t="s">
        <v>13653</v>
      </c>
      <c r="E7130" s="8" t="s">
        <v>5550</v>
      </c>
      <c r="F7130" s="3" t="s">
        <v>1802</v>
      </c>
      <c r="G7130" s="16">
        <v>34.72</v>
      </c>
    </row>
    <row r="7131" spans="1:7" x14ac:dyDescent="0.2">
      <c r="A7131" s="2" t="s">
        <v>13654</v>
      </c>
      <c r="B7131" s="3">
        <v>380090</v>
      </c>
      <c r="C7131" s="3" t="s">
        <v>3058</v>
      </c>
      <c r="D7131" s="3" t="s">
        <v>13655</v>
      </c>
      <c r="E7131" s="8" t="s">
        <v>5550</v>
      </c>
      <c r="F7131" s="3" t="s">
        <v>1802</v>
      </c>
      <c r="G7131" s="16">
        <v>34.72</v>
      </c>
    </row>
    <row r="7132" spans="1:7" x14ac:dyDescent="0.2">
      <c r="A7132" s="2" t="s">
        <v>13656</v>
      </c>
      <c r="B7132" s="3">
        <v>380091</v>
      </c>
      <c r="C7132" s="3" t="s">
        <v>3058</v>
      </c>
      <c r="D7132" s="3" t="s">
        <v>13657</v>
      </c>
      <c r="E7132" s="8" t="s">
        <v>5550</v>
      </c>
      <c r="F7132" s="3" t="s">
        <v>1802</v>
      </c>
      <c r="G7132" s="16">
        <v>34.72</v>
      </c>
    </row>
    <row r="7133" spans="1:7" x14ac:dyDescent="0.2">
      <c r="A7133" s="2" t="s">
        <v>13658</v>
      </c>
      <c r="B7133" s="3">
        <v>380092</v>
      </c>
      <c r="C7133" s="3" t="s">
        <v>3058</v>
      </c>
      <c r="D7133" s="3" t="s">
        <v>13659</v>
      </c>
      <c r="E7133" s="8" t="s">
        <v>5550</v>
      </c>
      <c r="F7133" s="3" t="s">
        <v>1802</v>
      </c>
      <c r="G7133" s="16">
        <v>34.72</v>
      </c>
    </row>
    <row r="7134" spans="1:7" x14ac:dyDescent="0.2">
      <c r="A7134" s="2" t="s">
        <v>13660</v>
      </c>
      <c r="B7134" s="3">
        <v>380093</v>
      </c>
      <c r="C7134" s="3" t="s">
        <v>3058</v>
      </c>
      <c r="D7134" s="3" t="s">
        <v>13661</v>
      </c>
      <c r="E7134" s="8" t="s">
        <v>5550</v>
      </c>
      <c r="F7134" s="3" t="s">
        <v>1802</v>
      </c>
      <c r="G7134" s="16">
        <v>34.72</v>
      </c>
    </row>
    <row r="7135" spans="1:7" x14ac:dyDescent="0.2">
      <c r="A7135" s="2" t="s">
        <v>13662</v>
      </c>
      <c r="B7135" s="3">
        <v>380094</v>
      </c>
      <c r="C7135" s="3" t="s">
        <v>3058</v>
      </c>
      <c r="D7135" s="3" t="s">
        <v>13663</v>
      </c>
      <c r="E7135" s="8" t="s">
        <v>5550</v>
      </c>
      <c r="F7135" s="3" t="s">
        <v>1802</v>
      </c>
      <c r="G7135" s="16">
        <v>34.72</v>
      </c>
    </row>
    <row r="7136" spans="1:7" x14ac:dyDescent="0.2">
      <c r="A7136" s="2" t="s">
        <v>13664</v>
      </c>
      <c r="B7136" s="3">
        <v>380095</v>
      </c>
      <c r="C7136" s="3" t="s">
        <v>3058</v>
      </c>
      <c r="D7136" s="3" t="s">
        <v>13665</v>
      </c>
      <c r="E7136" s="8" t="s">
        <v>5550</v>
      </c>
      <c r="F7136" s="3" t="s">
        <v>1802</v>
      </c>
      <c r="G7136" s="16">
        <v>34.72</v>
      </c>
    </row>
    <row r="7137" spans="1:7" x14ac:dyDescent="0.2">
      <c r="A7137" s="2" t="s">
        <v>13666</v>
      </c>
      <c r="B7137" s="3">
        <v>380096</v>
      </c>
      <c r="C7137" s="3" t="s">
        <v>3058</v>
      </c>
      <c r="D7137" s="3" t="s">
        <v>13667</v>
      </c>
      <c r="E7137" s="8" t="s">
        <v>5550</v>
      </c>
      <c r="F7137" s="3" t="s">
        <v>1802</v>
      </c>
      <c r="G7137" s="16">
        <v>34.72</v>
      </c>
    </row>
    <row r="7138" spans="1:7" x14ac:dyDescent="0.2">
      <c r="A7138" s="2" t="s">
        <v>13668</v>
      </c>
      <c r="B7138" s="3">
        <v>380098</v>
      </c>
      <c r="C7138" s="3" t="s">
        <v>3058</v>
      </c>
      <c r="D7138" s="3" t="s">
        <v>13669</v>
      </c>
      <c r="E7138" s="8" t="s">
        <v>5550</v>
      </c>
      <c r="F7138" s="3" t="s">
        <v>1802</v>
      </c>
      <c r="G7138" s="16">
        <v>34.72</v>
      </c>
    </row>
    <row r="7139" spans="1:7" x14ac:dyDescent="0.2">
      <c r="A7139" s="2" t="s">
        <v>13670</v>
      </c>
      <c r="B7139" s="3">
        <v>380100</v>
      </c>
      <c r="C7139" s="3" t="s">
        <v>3058</v>
      </c>
      <c r="D7139" s="3" t="s">
        <v>13671</v>
      </c>
      <c r="E7139" s="8" t="s">
        <v>5550</v>
      </c>
      <c r="F7139" s="3" t="s">
        <v>1802</v>
      </c>
      <c r="G7139" s="16">
        <v>37.619999999999997</v>
      </c>
    </row>
    <row r="7140" spans="1:7" x14ac:dyDescent="0.2">
      <c r="A7140" s="2" t="s">
        <v>13672</v>
      </c>
      <c r="B7140" s="3">
        <v>380101</v>
      </c>
      <c r="C7140" s="3" t="s">
        <v>3058</v>
      </c>
      <c r="D7140" s="3" t="s">
        <v>13673</v>
      </c>
      <c r="E7140" s="8" t="s">
        <v>5550</v>
      </c>
      <c r="F7140" s="3" t="s">
        <v>1802</v>
      </c>
      <c r="G7140" s="16">
        <v>37.619999999999997</v>
      </c>
    </row>
    <row r="7141" spans="1:7" x14ac:dyDescent="0.2">
      <c r="A7141" s="2" t="s">
        <v>13674</v>
      </c>
      <c r="B7141" s="3">
        <v>380102</v>
      </c>
      <c r="C7141" s="3" t="s">
        <v>3058</v>
      </c>
      <c r="D7141" s="3" t="s">
        <v>13675</v>
      </c>
      <c r="E7141" s="8" t="s">
        <v>5550</v>
      </c>
      <c r="F7141" s="3" t="s">
        <v>1802</v>
      </c>
      <c r="G7141" s="16">
        <v>37.619999999999997</v>
      </c>
    </row>
    <row r="7142" spans="1:7" x14ac:dyDescent="0.2">
      <c r="A7142" s="2" t="s">
        <v>13676</v>
      </c>
      <c r="B7142" s="3">
        <v>380103</v>
      </c>
      <c r="C7142" s="3" t="s">
        <v>3058</v>
      </c>
      <c r="D7142" s="3" t="s">
        <v>13677</v>
      </c>
      <c r="E7142" s="8" t="s">
        <v>5550</v>
      </c>
      <c r="F7142" s="3" t="s">
        <v>1802</v>
      </c>
      <c r="G7142" s="16">
        <v>37.619999999999997</v>
      </c>
    </row>
    <row r="7143" spans="1:7" x14ac:dyDescent="0.2">
      <c r="A7143" s="2" t="s">
        <v>13678</v>
      </c>
      <c r="B7143" s="3">
        <v>380104</v>
      </c>
      <c r="C7143" s="3" t="s">
        <v>3058</v>
      </c>
      <c r="D7143" s="3" t="s">
        <v>13679</v>
      </c>
      <c r="E7143" s="8" t="s">
        <v>5550</v>
      </c>
      <c r="F7143" s="3" t="s">
        <v>1802</v>
      </c>
      <c r="G7143" s="16">
        <v>37.619999999999997</v>
      </c>
    </row>
    <row r="7144" spans="1:7" x14ac:dyDescent="0.2">
      <c r="A7144" s="2" t="s">
        <v>13680</v>
      </c>
      <c r="B7144" s="3">
        <v>380106</v>
      </c>
      <c r="C7144" s="3" t="s">
        <v>3058</v>
      </c>
      <c r="D7144" s="3" t="s">
        <v>13681</v>
      </c>
      <c r="E7144" s="8" t="s">
        <v>5550</v>
      </c>
      <c r="F7144" s="3" t="s">
        <v>1802</v>
      </c>
      <c r="G7144" s="16">
        <v>37.619999999999997</v>
      </c>
    </row>
    <row r="7145" spans="1:7" x14ac:dyDescent="0.2">
      <c r="A7145" s="2" t="s">
        <v>13682</v>
      </c>
      <c r="B7145" s="3">
        <v>380107</v>
      </c>
      <c r="C7145" s="3" t="s">
        <v>3058</v>
      </c>
      <c r="D7145" s="3" t="s">
        <v>13683</v>
      </c>
      <c r="E7145" s="8" t="s">
        <v>5550</v>
      </c>
      <c r="F7145" s="3" t="s">
        <v>1802</v>
      </c>
      <c r="G7145" s="16">
        <v>37.619999999999997</v>
      </c>
    </row>
    <row r="7146" spans="1:7" x14ac:dyDescent="0.2">
      <c r="A7146" s="2" t="s">
        <v>13684</v>
      </c>
      <c r="B7146" s="3">
        <v>380108</v>
      </c>
      <c r="C7146" s="3" t="s">
        <v>3058</v>
      </c>
      <c r="D7146" s="3" t="s">
        <v>13685</v>
      </c>
      <c r="E7146" s="8" t="s">
        <v>5550</v>
      </c>
      <c r="F7146" s="3" t="s">
        <v>1802</v>
      </c>
      <c r="G7146" s="16">
        <v>37.619999999999997</v>
      </c>
    </row>
    <row r="7147" spans="1:7" x14ac:dyDescent="0.2">
      <c r="A7147" s="2" t="s">
        <v>13686</v>
      </c>
      <c r="B7147" s="3">
        <v>380109</v>
      </c>
      <c r="C7147" s="3" t="s">
        <v>3058</v>
      </c>
      <c r="D7147" s="3" t="s">
        <v>13687</v>
      </c>
      <c r="E7147" s="8" t="s">
        <v>5550</v>
      </c>
      <c r="F7147" s="3" t="s">
        <v>1802</v>
      </c>
      <c r="G7147" s="16">
        <v>37.619999999999997</v>
      </c>
    </row>
    <row r="7148" spans="1:7" x14ac:dyDescent="0.2">
      <c r="A7148" s="2" t="s">
        <v>13688</v>
      </c>
      <c r="B7148" s="3">
        <v>380110</v>
      </c>
      <c r="C7148" s="3" t="s">
        <v>3058</v>
      </c>
      <c r="D7148" s="3" t="s">
        <v>13689</v>
      </c>
      <c r="E7148" s="8" t="s">
        <v>5550</v>
      </c>
      <c r="F7148" s="3" t="s">
        <v>1802</v>
      </c>
      <c r="G7148" s="16">
        <v>37.619999999999997</v>
      </c>
    </row>
    <row r="7149" spans="1:7" x14ac:dyDescent="0.2">
      <c r="A7149" s="2" t="s">
        <v>13690</v>
      </c>
      <c r="B7149" s="3">
        <v>380111</v>
      </c>
      <c r="C7149" s="3" t="s">
        <v>3058</v>
      </c>
      <c r="D7149" s="3" t="s">
        <v>13691</v>
      </c>
      <c r="E7149" s="8" t="s">
        <v>5550</v>
      </c>
      <c r="F7149" s="3" t="s">
        <v>1802</v>
      </c>
      <c r="G7149" s="16">
        <v>37.619999999999997</v>
      </c>
    </row>
    <row r="7150" spans="1:7" x14ac:dyDescent="0.2">
      <c r="A7150" s="2" t="s">
        <v>13692</v>
      </c>
      <c r="B7150" s="3">
        <v>380112</v>
      </c>
      <c r="C7150" s="3" t="s">
        <v>3058</v>
      </c>
      <c r="D7150" s="3" t="s">
        <v>13693</v>
      </c>
      <c r="E7150" s="8" t="s">
        <v>5550</v>
      </c>
      <c r="F7150" s="3" t="s">
        <v>1802</v>
      </c>
      <c r="G7150" s="16">
        <v>37.619999999999997</v>
      </c>
    </row>
    <row r="7151" spans="1:7" x14ac:dyDescent="0.2">
      <c r="A7151" s="2" t="s">
        <v>13694</v>
      </c>
      <c r="B7151" s="3">
        <v>380114</v>
      </c>
      <c r="C7151" s="3" t="s">
        <v>3058</v>
      </c>
      <c r="D7151" s="3" t="s">
        <v>13695</v>
      </c>
      <c r="E7151" s="8" t="s">
        <v>5550</v>
      </c>
      <c r="F7151" s="3" t="s">
        <v>1802</v>
      </c>
      <c r="G7151" s="16">
        <v>37.619999999999997</v>
      </c>
    </row>
    <row r="7152" spans="1:7" x14ac:dyDescent="0.2">
      <c r="A7152" s="2" t="s">
        <v>13696</v>
      </c>
      <c r="B7152" s="3">
        <v>380115</v>
      </c>
      <c r="C7152" s="3" t="s">
        <v>3058</v>
      </c>
      <c r="D7152" s="3" t="s">
        <v>13697</v>
      </c>
      <c r="E7152" s="8" t="s">
        <v>5550</v>
      </c>
      <c r="F7152" s="3" t="s">
        <v>1802</v>
      </c>
      <c r="G7152" s="16">
        <v>37.619999999999997</v>
      </c>
    </row>
    <row r="7153" spans="1:7" x14ac:dyDescent="0.2">
      <c r="A7153" s="2" t="s">
        <v>13698</v>
      </c>
      <c r="B7153" s="3">
        <v>380116</v>
      </c>
      <c r="C7153" s="3" t="s">
        <v>3058</v>
      </c>
      <c r="D7153" s="3" t="s">
        <v>13699</v>
      </c>
      <c r="E7153" s="8" t="s">
        <v>5550</v>
      </c>
      <c r="F7153" s="3" t="s">
        <v>1802</v>
      </c>
      <c r="G7153" s="16">
        <v>37.619999999999997</v>
      </c>
    </row>
    <row r="7154" spans="1:7" x14ac:dyDescent="0.2">
      <c r="A7154" s="2" t="s">
        <v>13700</v>
      </c>
      <c r="B7154" s="3">
        <v>380117</v>
      </c>
      <c r="C7154" s="3" t="s">
        <v>3058</v>
      </c>
      <c r="D7154" s="3" t="s">
        <v>13701</v>
      </c>
      <c r="E7154" s="8" t="s">
        <v>5550</v>
      </c>
      <c r="F7154" s="3" t="s">
        <v>1802</v>
      </c>
      <c r="G7154" s="16">
        <v>37.619999999999997</v>
      </c>
    </row>
    <row r="7155" spans="1:7" x14ac:dyDescent="0.2">
      <c r="A7155" s="2" t="s">
        <v>13702</v>
      </c>
      <c r="B7155" s="3">
        <v>380118</v>
      </c>
      <c r="C7155" s="3" t="s">
        <v>3058</v>
      </c>
      <c r="D7155" s="3" t="s">
        <v>13703</v>
      </c>
      <c r="E7155" s="8" t="s">
        <v>5550</v>
      </c>
      <c r="F7155" s="3" t="s">
        <v>1802</v>
      </c>
      <c r="G7155" s="16">
        <v>37.619999999999997</v>
      </c>
    </row>
    <row r="7156" spans="1:7" x14ac:dyDescent="0.2">
      <c r="A7156" s="2" t="s">
        <v>13704</v>
      </c>
      <c r="B7156" s="3">
        <v>380119</v>
      </c>
      <c r="C7156" s="3" t="s">
        <v>3058</v>
      </c>
      <c r="D7156" s="3" t="s">
        <v>13705</v>
      </c>
      <c r="E7156" s="8" t="s">
        <v>5550</v>
      </c>
      <c r="F7156" s="3" t="s">
        <v>1802</v>
      </c>
      <c r="G7156" s="16">
        <v>37.619999999999997</v>
      </c>
    </row>
    <row r="7157" spans="1:7" x14ac:dyDescent="0.2">
      <c r="A7157" s="2" t="s">
        <v>13706</v>
      </c>
      <c r="B7157" s="3">
        <v>380120</v>
      </c>
      <c r="C7157" s="3" t="s">
        <v>3058</v>
      </c>
      <c r="D7157" s="3" t="s">
        <v>13707</v>
      </c>
      <c r="E7157" s="8" t="s">
        <v>5550</v>
      </c>
      <c r="F7157" s="3" t="s">
        <v>1802</v>
      </c>
      <c r="G7157" s="16">
        <v>37.619999999999997</v>
      </c>
    </row>
    <row r="7158" spans="1:7" x14ac:dyDescent="0.2">
      <c r="A7158" s="2" t="s">
        <v>13708</v>
      </c>
      <c r="B7158" s="3">
        <v>380121</v>
      </c>
      <c r="C7158" s="3" t="s">
        <v>3058</v>
      </c>
      <c r="D7158" s="3" t="s">
        <v>13709</v>
      </c>
      <c r="E7158" s="8" t="s">
        <v>5550</v>
      </c>
      <c r="F7158" s="3" t="s">
        <v>1802</v>
      </c>
      <c r="G7158" s="16">
        <v>37.619999999999997</v>
      </c>
    </row>
    <row r="7159" spans="1:7" x14ac:dyDescent="0.2">
      <c r="A7159" s="2" t="s">
        <v>13710</v>
      </c>
      <c r="B7159" s="3">
        <v>380122</v>
      </c>
      <c r="C7159" s="3" t="s">
        <v>3058</v>
      </c>
      <c r="D7159" s="3" t="s">
        <v>13711</v>
      </c>
      <c r="E7159" s="8" t="s">
        <v>5550</v>
      </c>
      <c r="F7159" s="3" t="s">
        <v>1802</v>
      </c>
      <c r="G7159" s="16">
        <v>34.72</v>
      </c>
    </row>
    <row r="7160" spans="1:7" x14ac:dyDescent="0.2">
      <c r="A7160" s="2" t="s">
        <v>13712</v>
      </c>
      <c r="B7160" s="3">
        <v>974915</v>
      </c>
      <c r="C7160" s="3" t="s">
        <v>3058</v>
      </c>
      <c r="D7160" s="3" t="s">
        <v>13713</v>
      </c>
      <c r="E7160" s="8" t="s">
        <v>583</v>
      </c>
      <c r="F7160" s="3">
        <v>12</v>
      </c>
      <c r="G7160" s="16">
        <v>34.72</v>
      </c>
    </row>
    <row r="7161" spans="1:7" x14ac:dyDescent="0.2">
      <c r="A7161" s="2" t="s">
        <v>13714</v>
      </c>
      <c r="B7161" s="3">
        <v>146346</v>
      </c>
      <c r="C7161" s="3" t="s">
        <v>3058</v>
      </c>
      <c r="D7161" s="3" t="s">
        <v>13715</v>
      </c>
      <c r="E7161" s="8" t="s">
        <v>4</v>
      </c>
      <c r="F7161" s="3">
        <v>1</v>
      </c>
      <c r="G7161" s="16">
        <v>21.39</v>
      </c>
    </row>
    <row r="7162" spans="1:7" x14ac:dyDescent="0.2">
      <c r="A7162" s="2" t="s">
        <v>13716</v>
      </c>
      <c r="B7162" s="3">
        <v>209028</v>
      </c>
      <c r="C7162" s="3" t="s">
        <v>3058</v>
      </c>
      <c r="D7162" s="3" t="s">
        <v>13717</v>
      </c>
      <c r="E7162" s="8" t="s">
        <v>4</v>
      </c>
      <c r="F7162" s="3">
        <v>1</v>
      </c>
      <c r="G7162" s="16">
        <v>145.13999999999999</v>
      </c>
    </row>
    <row r="7163" spans="1:7" x14ac:dyDescent="0.2">
      <c r="A7163" s="2" t="s">
        <v>13718</v>
      </c>
      <c r="B7163" s="3">
        <v>234583</v>
      </c>
      <c r="C7163" s="3" t="s">
        <v>3058</v>
      </c>
      <c r="D7163" s="3">
        <v>19397</v>
      </c>
      <c r="E7163" s="8" t="s">
        <v>4</v>
      </c>
      <c r="F7163" s="3">
        <v>1</v>
      </c>
      <c r="G7163" s="16">
        <v>1.92</v>
      </c>
    </row>
    <row r="7164" spans="1:7" x14ac:dyDescent="0.2">
      <c r="A7164" s="2" t="s">
        <v>13719</v>
      </c>
      <c r="B7164" s="3">
        <v>322909</v>
      </c>
      <c r="C7164" s="3" t="s">
        <v>3058</v>
      </c>
      <c r="D7164" s="3" t="s">
        <v>13720</v>
      </c>
      <c r="E7164" s="8" t="s">
        <v>4</v>
      </c>
      <c r="F7164" s="3">
        <v>1</v>
      </c>
      <c r="G7164" s="16">
        <v>19.62</v>
      </c>
    </row>
    <row r="7165" spans="1:7" x14ac:dyDescent="0.2">
      <c r="A7165" s="2" t="s">
        <v>13721</v>
      </c>
      <c r="B7165" s="3">
        <v>371588</v>
      </c>
      <c r="C7165" s="3" t="s">
        <v>3058</v>
      </c>
      <c r="D7165" s="3" t="s">
        <v>13722</v>
      </c>
      <c r="E7165" s="8" t="s">
        <v>4</v>
      </c>
      <c r="F7165" s="3">
        <v>1</v>
      </c>
      <c r="G7165" s="16">
        <v>2.64</v>
      </c>
    </row>
    <row r="7166" spans="1:7" x14ac:dyDescent="0.2">
      <c r="A7166" s="2" t="s">
        <v>13723</v>
      </c>
      <c r="B7166" s="3">
        <v>371589</v>
      </c>
      <c r="C7166" s="3" t="s">
        <v>3058</v>
      </c>
      <c r="D7166" s="3" t="s">
        <v>13724</v>
      </c>
      <c r="E7166" s="8" t="s">
        <v>4</v>
      </c>
      <c r="F7166" s="3">
        <v>1</v>
      </c>
      <c r="G7166" s="16">
        <v>1.51</v>
      </c>
    </row>
    <row r="7167" spans="1:7" x14ac:dyDescent="0.2">
      <c r="A7167" s="2" t="s">
        <v>13725</v>
      </c>
      <c r="B7167" s="3">
        <v>461475</v>
      </c>
      <c r="C7167" s="3" t="s">
        <v>3058</v>
      </c>
      <c r="D7167" s="3" t="s">
        <v>13726</v>
      </c>
      <c r="E7167" s="8" t="s">
        <v>4</v>
      </c>
      <c r="F7167" s="3">
        <v>1</v>
      </c>
      <c r="G7167" s="16">
        <v>132.21</v>
      </c>
    </row>
    <row r="7168" spans="1:7" x14ac:dyDescent="0.2">
      <c r="A7168" s="2" t="s">
        <v>13727</v>
      </c>
      <c r="B7168" s="3">
        <v>581942</v>
      </c>
      <c r="C7168" s="3" t="s">
        <v>3058</v>
      </c>
      <c r="D7168" s="3" t="s">
        <v>13728</v>
      </c>
      <c r="E7168" s="8" t="s">
        <v>4</v>
      </c>
      <c r="F7168" s="3">
        <v>1</v>
      </c>
      <c r="G7168" s="16">
        <v>23.83</v>
      </c>
    </row>
    <row r="7169" spans="1:7" x14ac:dyDescent="0.2">
      <c r="A7169" s="2" t="s">
        <v>13729</v>
      </c>
      <c r="B7169" s="3">
        <v>650550</v>
      </c>
      <c r="C7169" s="3" t="s">
        <v>3058</v>
      </c>
      <c r="D7169" s="3">
        <v>19398</v>
      </c>
      <c r="E7169" s="8" t="s">
        <v>4</v>
      </c>
      <c r="F7169" s="3">
        <v>1</v>
      </c>
      <c r="G7169" s="16">
        <v>3.84</v>
      </c>
    </row>
    <row r="7170" spans="1:7" x14ac:dyDescent="0.2">
      <c r="A7170" s="2" t="s">
        <v>13730</v>
      </c>
      <c r="B7170" s="3">
        <v>778111</v>
      </c>
      <c r="C7170" s="3" t="s">
        <v>3058</v>
      </c>
      <c r="D7170" s="3">
        <v>19399</v>
      </c>
      <c r="E7170" s="8" t="s">
        <v>4</v>
      </c>
      <c r="F7170" s="3">
        <v>1</v>
      </c>
      <c r="G7170" s="16">
        <v>3.84</v>
      </c>
    </row>
    <row r="7171" spans="1:7" x14ac:dyDescent="0.2">
      <c r="A7171" s="2" t="s">
        <v>13731</v>
      </c>
      <c r="B7171" s="3">
        <v>778507</v>
      </c>
      <c r="C7171" s="3" t="s">
        <v>3058</v>
      </c>
      <c r="D7171" s="3" t="s">
        <v>13732</v>
      </c>
      <c r="E7171" s="8" t="s">
        <v>4</v>
      </c>
      <c r="F7171" s="3">
        <v>1</v>
      </c>
      <c r="G7171" s="16">
        <v>17.95</v>
      </c>
    </row>
    <row r="7172" spans="1:7" x14ac:dyDescent="0.2">
      <c r="A7172" s="2" t="s">
        <v>13733</v>
      </c>
      <c r="B7172" s="3">
        <v>812289</v>
      </c>
      <c r="C7172" s="3" t="s">
        <v>3058</v>
      </c>
      <c r="D7172" s="3" t="s">
        <v>13734</v>
      </c>
      <c r="E7172" s="8" t="s">
        <v>4</v>
      </c>
      <c r="F7172" s="3">
        <v>1</v>
      </c>
      <c r="G7172" s="16">
        <v>153.99</v>
      </c>
    </row>
    <row r="7173" spans="1:7" x14ac:dyDescent="0.2">
      <c r="A7173" s="2" t="s">
        <v>13735</v>
      </c>
      <c r="B7173" s="3">
        <v>892893</v>
      </c>
      <c r="C7173" s="3" t="s">
        <v>3058</v>
      </c>
      <c r="D7173" s="3" t="s">
        <v>13736</v>
      </c>
      <c r="E7173" s="8" t="s">
        <v>4</v>
      </c>
      <c r="F7173" s="3">
        <v>1</v>
      </c>
      <c r="G7173" s="16">
        <v>127.47</v>
      </c>
    </row>
    <row r="7174" spans="1:7" x14ac:dyDescent="0.2">
      <c r="A7174" s="2" t="s">
        <v>13737</v>
      </c>
      <c r="B7174" s="3">
        <v>141313</v>
      </c>
      <c r="C7174" s="3" t="s">
        <v>3058</v>
      </c>
      <c r="D7174" s="3" t="s">
        <v>13738</v>
      </c>
      <c r="E7174" s="8" t="s">
        <v>4</v>
      </c>
      <c r="F7174" s="3">
        <v>1</v>
      </c>
      <c r="G7174" s="16">
        <v>188.76</v>
      </c>
    </row>
    <row r="7175" spans="1:7" x14ac:dyDescent="0.2">
      <c r="A7175" s="2" t="s">
        <v>13739</v>
      </c>
      <c r="B7175" s="3">
        <v>153454</v>
      </c>
      <c r="C7175" s="3" t="s">
        <v>3058</v>
      </c>
      <c r="D7175" s="3" t="s">
        <v>13740</v>
      </c>
      <c r="E7175" s="8" t="s">
        <v>4</v>
      </c>
      <c r="F7175" s="3">
        <v>1</v>
      </c>
      <c r="G7175" s="16">
        <v>126.9</v>
      </c>
    </row>
    <row r="7176" spans="1:7" x14ac:dyDescent="0.2">
      <c r="A7176" s="2" t="s">
        <v>13741</v>
      </c>
      <c r="B7176" s="3">
        <v>253466</v>
      </c>
      <c r="C7176" s="3" t="s">
        <v>3058</v>
      </c>
      <c r="D7176" s="3" t="s">
        <v>13742</v>
      </c>
      <c r="E7176" s="8" t="s">
        <v>4</v>
      </c>
      <c r="F7176" s="3">
        <v>1</v>
      </c>
      <c r="G7176" s="16">
        <v>95.86</v>
      </c>
    </row>
    <row r="7177" spans="1:7" x14ac:dyDescent="0.2">
      <c r="A7177" s="2" t="s">
        <v>13743</v>
      </c>
      <c r="B7177" s="3">
        <v>484709</v>
      </c>
      <c r="C7177" s="3" t="s">
        <v>3058</v>
      </c>
      <c r="D7177" s="3" t="s">
        <v>13744</v>
      </c>
      <c r="E7177" s="8" t="s">
        <v>4</v>
      </c>
      <c r="F7177" s="3">
        <v>1</v>
      </c>
      <c r="G7177" s="16">
        <v>232.5</v>
      </c>
    </row>
    <row r="7178" spans="1:7" x14ac:dyDescent="0.2">
      <c r="A7178" s="2" t="s">
        <v>13745</v>
      </c>
      <c r="B7178" s="3">
        <v>367337</v>
      </c>
      <c r="C7178" s="3" t="s">
        <v>3058</v>
      </c>
      <c r="D7178" s="3">
        <v>775100</v>
      </c>
      <c r="E7178" s="8" t="s">
        <v>4</v>
      </c>
      <c r="F7178" s="3">
        <v>1</v>
      </c>
      <c r="G7178" s="16">
        <v>16.41</v>
      </c>
    </row>
    <row r="7179" spans="1:7" x14ac:dyDescent="0.2">
      <c r="A7179" s="2" t="s">
        <v>13746</v>
      </c>
      <c r="B7179" s="3">
        <v>367338</v>
      </c>
      <c r="C7179" s="3" t="s">
        <v>3058</v>
      </c>
      <c r="D7179" s="3">
        <v>775101</v>
      </c>
      <c r="E7179" s="8" t="s">
        <v>4</v>
      </c>
      <c r="F7179" s="3">
        <v>1</v>
      </c>
      <c r="G7179" s="16">
        <v>16.41</v>
      </c>
    </row>
    <row r="7180" spans="1:7" x14ac:dyDescent="0.2">
      <c r="A7180" s="2" t="s">
        <v>13747</v>
      </c>
      <c r="B7180" s="3">
        <v>367339</v>
      </c>
      <c r="C7180" s="3" t="s">
        <v>3058</v>
      </c>
      <c r="D7180" s="3">
        <v>775102</v>
      </c>
      <c r="E7180" s="8" t="s">
        <v>4</v>
      </c>
      <c r="F7180" s="3">
        <v>1</v>
      </c>
      <c r="G7180" s="16">
        <v>16.41</v>
      </c>
    </row>
    <row r="7181" spans="1:7" x14ac:dyDescent="0.2">
      <c r="A7181" s="2" t="s">
        <v>13748</v>
      </c>
      <c r="B7181" s="3">
        <v>367340</v>
      </c>
      <c r="C7181" s="3" t="s">
        <v>3058</v>
      </c>
      <c r="D7181" s="3">
        <v>775103</v>
      </c>
      <c r="E7181" s="8" t="s">
        <v>4</v>
      </c>
      <c r="F7181" s="3">
        <v>1</v>
      </c>
      <c r="G7181" s="16">
        <v>16.41</v>
      </c>
    </row>
    <row r="7182" spans="1:7" x14ac:dyDescent="0.2">
      <c r="A7182" s="2" t="s">
        <v>13749</v>
      </c>
      <c r="B7182" s="3">
        <v>367341</v>
      </c>
      <c r="C7182" s="3" t="s">
        <v>3058</v>
      </c>
      <c r="D7182" s="3">
        <v>775104</v>
      </c>
      <c r="E7182" s="8" t="s">
        <v>4</v>
      </c>
      <c r="F7182" s="3">
        <v>1</v>
      </c>
      <c r="G7182" s="16">
        <v>16.41</v>
      </c>
    </row>
    <row r="7183" spans="1:7" x14ac:dyDescent="0.2">
      <c r="A7183" s="2" t="s">
        <v>13750</v>
      </c>
      <c r="B7183" s="3">
        <v>367342</v>
      </c>
      <c r="C7183" s="3" t="s">
        <v>3058</v>
      </c>
      <c r="D7183" s="3">
        <v>775105</v>
      </c>
      <c r="E7183" s="8" t="s">
        <v>4</v>
      </c>
      <c r="F7183" s="3">
        <v>1</v>
      </c>
      <c r="G7183" s="16">
        <v>16.41</v>
      </c>
    </row>
    <row r="7184" spans="1:7" x14ac:dyDescent="0.2">
      <c r="A7184" s="2" t="s">
        <v>13751</v>
      </c>
      <c r="B7184" s="3">
        <v>367343</v>
      </c>
      <c r="C7184" s="3" t="s">
        <v>3058</v>
      </c>
      <c r="D7184" s="3">
        <v>775120</v>
      </c>
      <c r="E7184" s="8" t="s">
        <v>4</v>
      </c>
      <c r="F7184" s="3">
        <v>1</v>
      </c>
      <c r="G7184" s="16">
        <v>13.7</v>
      </c>
    </row>
    <row r="7185" spans="1:7" x14ac:dyDescent="0.2">
      <c r="A7185" s="2" t="s">
        <v>13752</v>
      </c>
      <c r="B7185" s="3">
        <v>367344</v>
      </c>
      <c r="C7185" s="3" t="s">
        <v>3058</v>
      </c>
      <c r="D7185" s="3">
        <v>775121</v>
      </c>
      <c r="E7185" s="8" t="s">
        <v>4</v>
      </c>
      <c r="F7185" s="3">
        <v>1</v>
      </c>
      <c r="G7185" s="16">
        <v>13.7</v>
      </c>
    </row>
    <row r="7186" spans="1:7" x14ac:dyDescent="0.2">
      <c r="A7186" s="2" t="s">
        <v>13753</v>
      </c>
      <c r="B7186" s="3">
        <v>367345</v>
      </c>
      <c r="C7186" s="3" t="s">
        <v>3058</v>
      </c>
      <c r="D7186" s="3">
        <v>775122</v>
      </c>
      <c r="E7186" s="8" t="s">
        <v>4</v>
      </c>
      <c r="F7186" s="3">
        <v>1</v>
      </c>
      <c r="G7186" s="16">
        <v>13.7</v>
      </c>
    </row>
    <row r="7187" spans="1:7" x14ac:dyDescent="0.2">
      <c r="A7187" s="2" t="s">
        <v>13754</v>
      </c>
      <c r="B7187" s="3">
        <v>367346</v>
      </c>
      <c r="C7187" s="3" t="s">
        <v>3058</v>
      </c>
      <c r="D7187" s="3">
        <v>775123</v>
      </c>
      <c r="E7187" s="8" t="s">
        <v>4</v>
      </c>
      <c r="F7187" s="3">
        <v>1</v>
      </c>
      <c r="G7187" s="16">
        <v>13.7</v>
      </c>
    </row>
    <row r="7188" spans="1:7" x14ac:dyDescent="0.2">
      <c r="A7188" s="2" t="s">
        <v>13755</v>
      </c>
      <c r="B7188" s="3">
        <v>367347</v>
      </c>
      <c r="C7188" s="3" t="s">
        <v>3058</v>
      </c>
      <c r="D7188" s="3">
        <v>775124</v>
      </c>
      <c r="E7188" s="8" t="s">
        <v>4</v>
      </c>
      <c r="F7188" s="3">
        <v>1</v>
      </c>
      <c r="G7188" s="16">
        <v>13.7</v>
      </c>
    </row>
    <row r="7189" spans="1:7" x14ac:dyDescent="0.2">
      <c r="A7189" s="2" t="s">
        <v>13756</v>
      </c>
      <c r="B7189" s="3">
        <v>367348</v>
      </c>
      <c r="C7189" s="3" t="s">
        <v>3058</v>
      </c>
      <c r="D7189" s="3">
        <v>775125</v>
      </c>
      <c r="E7189" s="8" t="s">
        <v>4</v>
      </c>
      <c r="F7189" s="3">
        <v>1</v>
      </c>
      <c r="G7189" s="16">
        <v>13.7</v>
      </c>
    </row>
    <row r="7190" spans="1:7" x14ac:dyDescent="0.2">
      <c r="A7190" s="2" t="s">
        <v>13757</v>
      </c>
      <c r="B7190" s="3">
        <v>367349</v>
      </c>
      <c r="C7190" s="3" t="s">
        <v>3058</v>
      </c>
      <c r="D7190" s="3">
        <v>775130</v>
      </c>
      <c r="E7190" s="8" t="s">
        <v>4</v>
      </c>
      <c r="F7190" s="3">
        <v>1</v>
      </c>
      <c r="G7190" s="16">
        <v>14.55</v>
      </c>
    </row>
    <row r="7191" spans="1:7" x14ac:dyDescent="0.2">
      <c r="A7191" s="2" t="s">
        <v>13758</v>
      </c>
      <c r="B7191" s="3">
        <v>367350</v>
      </c>
      <c r="C7191" s="3" t="s">
        <v>3058</v>
      </c>
      <c r="D7191" s="3">
        <v>775131</v>
      </c>
      <c r="E7191" s="8" t="s">
        <v>4</v>
      </c>
      <c r="F7191" s="3">
        <v>1</v>
      </c>
      <c r="G7191" s="16">
        <v>14.55</v>
      </c>
    </row>
    <row r="7192" spans="1:7" x14ac:dyDescent="0.2">
      <c r="A7192" s="2" t="s">
        <v>13759</v>
      </c>
      <c r="B7192" s="3">
        <v>367351</v>
      </c>
      <c r="C7192" s="3" t="s">
        <v>3058</v>
      </c>
      <c r="D7192" s="3">
        <v>775132</v>
      </c>
      <c r="E7192" s="8" t="s">
        <v>4</v>
      </c>
      <c r="F7192" s="3">
        <v>1</v>
      </c>
      <c r="G7192" s="16">
        <v>14.55</v>
      </c>
    </row>
    <row r="7193" spans="1:7" x14ac:dyDescent="0.2">
      <c r="A7193" s="2" t="s">
        <v>13760</v>
      </c>
      <c r="B7193" s="3">
        <v>367352</v>
      </c>
      <c r="C7193" s="3" t="s">
        <v>3058</v>
      </c>
      <c r="D7193" s="3">
        <v>775133</v>
      </c>
      <c r="E7193" s="8" t="s">
        <v>4</v>
      </c>
      <c r="F7193" s="3">
        <v>1</v>
      </c>
      <c r="G7193" s="16">
        <v>14.55</v>
      </c>
    </row>
    <row r="7194" spans="1:7" x14ac:dyDescent="0.2">
      <c r="A7194" s="2" t="s">
        <v>13761</v>
      </c>
      <c r="B7194" s="3">
        <v>367353</v>
      </c>
      <c r="C7194" s="3" t="s">
        <v>3058</v>
      </c>
      <c r="D7194" s="3">
        <v>775134</v>
      </c>
      <c r="E7194" s="8" t="s">
        <v>4</v>
      </c>
      <c r="F7194" s="3">
        <v>1</v>
      </c>
      <c r="G7194" s="16">
        <v>14.55</v>
      </c>
    </row>
    <row r="7195" spans="1:7" x14ac:dyDescent="0.2">
      <c r="A7195" s="2" t="s">
        <v>13762</v>
      </c>
      <c r="B7195" s="3">
        <v>367354</v>
      </c>
      <c r="C7195" s="3" t="s">
        <v>3058</v>
      </c>
      <c r="D7195" s="3">
        <v>775135</v>
      </c>
      <c r="E7195" s="8" t="s">
        <v>4</v>
      </c>
      <c r="F7195" s="3">
        <v>1</v>
      </c>
      <c r="G7195" s="16">
        <v>14.55</v>
      </c>
    </row>
    <row r="7196" spans="1:7" x14ac:dyDescent="0.2">
      <c r="A7196" s="2" t="s">
        <v>13763</v>
      </c>
      <c r="B7196" s="3">
        <v>150495</v>
      </c>
      <c r="C7196" s="3" t="s">
        <v>3058</v>
      </c>
      <c r="D7196" s="3" t="s">
        <v>13764</v>
      </c>
      <c r="E7196" s="8" t="s">
        <v>4</v>
      </c>
      <c r="F7196" s="3">
        <v>1</v>
      </c>
      <c r="G7196" s="16">
        <v>36.25</v>
      </c>
    </row>
    <row r="7197" spans="1:7" x14ac:dyDescent="0.2">
      <c r="A7197" s="2" t="s">
        <v>13765</v>
      </c>
      <c r="B7197" s="3">
        <v>150497</v>
      </c>
      <c r="C7197" s="3" t="s">
        <v>3058</v>
      </c>
      <c r="D7197" s="3" t="s">
        <v>13766</v>
      </c>
      <c r="E7197" s="8" t="s">
        <v>4</v>
      </c>
      <c r="F7197" s="3">
        <v>1</v>
      </c>
      <c r="G7197" s="16">
        <v>36.25</v>
      </c>
    </row>
    <row r="7198" spans="1:7" x14ac:dyDescent="0.2">
      <c r="A7198" s="2" t="s">
        <v>13767</v>
      </c>
      <c r="B7198" s="3">
        <v>150498</v>
      </c>
      <c r="C7198" s="3" t="s">
        <v>3058</v>
      </c>
      <c r="D7198" s="3" t="s">
        <v>13768</v>
      </c>
      <c r="E7198" s="8" t="s">
        <v>4</v>
      </c>
      <c r="F7198" s="3">
        <v>1</v>
      </c>
      <c r="G7198" s="16">
        <v>36.25</v>
      </c>
    </row>
    <row r="7199" spans="1:7" x14ac:dyDescent="0.2">
      <c r="A7199" s="2" t="s">
        <v>13769</v>
      </c>
      <c r="B7199" s="3">
        <v>150500</v>
      </c>
      <c r="C7199" s="3" t="s">
        <v>3058</v>
      </c>
      <c r="D7199" s="3" t="s">
        <v>13770</v>
      </c>
      <c r="E7199" s="8" t="s">
        <v>4</v>
      </c>
      <c r="F7199" s="3">
        <v>1</v>
      </c>
      <c r="G7199" s="16">
        <v>36.25</v>
      </c>
    </row>
    <row r="7200" spans="1:7" x14ac:dyDescent="0.2">
      <c r="A7200" s="2" t="s">
        <v>13771</v>
      </c>
      <c r="B7200" s="3">
        <v>150502</v>
      </c>
      <c r="C7200" s="3" t="s">
        <v>3058</v>
      </c>
      <c r="D7200" s="3" t="s">
        <v>13772</v>
      </c>
      <c r="E7200" s="8" t="s">
        <v>4</v>
      </c>
      <c r="F7200" s="3">
        <v>1</v>
      </c>
      <c r="G7200" s="16">
        <v>36.25</v>
      </c>
    </row>
    <row r="7201" spans="1:7" x14ac:dyDescent="0.2">
      <c r="A7201" s="2" t="s">
        <v>13773</v>
      </c>
      <c r="B7201" s="3">
        <v>150503</v>
      </c>
      <c r="C7201" s="3" t="s">
        <v>3058</v>
      </c>
      <c r="D7201" s="3" t="s">
        <v>13774</v>
      </c>
      <c r="E7201" s="8" t="s">
        <v>4</v>
      </c>
      <c r="F7201" s="3">
        <v>1</v>
      </c>
      <c r="G7201" s="16">
        <v>36.25</v>
      </c>
    </row>
    <row r="7202" spans="1:7" x14ac:dyDescent="0.2">
      <c r="A7202" s="2" t="s">
        <v>13775</v>
      </c>
      <c r="B7202" s="3">
        <v>150504</v>
      </c>
      <c r="C7202" s="3" t="s">
        <v>3058</v>
      </c>
      <c r="D7202" s="3" t="s">
        <v>13776</v>
      </c>
      <c r="E7202" s="8" t="s">
        <v>4</v>
      </c>
      <c r="F7202" s="3">
        <v>1</v>
      </c>
      <c r="G7202" s="16">
        <v>36.25</v>
      </c>
    </row>
    <row r="7203" spans="1:7" x14ac:dyDescent="0.2">
      <c r="A7203" s="2" t="s">
        <v>13777</v>
      </c>
      <c r="B7203" s="3">
        <v>150505</v>
      </c>
      <c r="C7203" s="3" t="s">
        <v>3058</v>
      </c>
      <c r="D7203" s="3" t="s">
        <v>13778</v>
      </c>
      <c r="E7203" s="8" t="s">
        <v>4</v>
      </c>
      <c r="F7203" s="3">
        <v>1</v>
      </c>
      <c r="G7203" s="16">
        <v>36.25</v>
      </c>
    </row>
    <row r="7204" spans="1:7" x14ac:dyDescent="0.2">
      <c r="A7204" s="2" t="s">
        <v>13779</v>
      </c>
      <c r="B7204" s="3">
        <v>150506</v>
      </c>
      <c r="C7204" s="3" t="s">
        <v>3058</v>
      </c>
      <c r="D7204" s="3" t="s">
        <v>13780</v>
      </c>
      <c r="E7204" s="8" t="s">
        <v>4</v>
      </c>
      <c r="F7204" s="3">
        <v>1</v>
      </c>
      <c r="G7204" s="16">
        <v>36.25</v>
      </c>
    </row>
    <row r="7205" spans="1:7" x14ac:dyDescent="0.2">
      <c r="A7205" s="2" t="s">
        <v>13781</v>
      </c>
      <c r="B7205" s="3">
        <v>152834</v>
      </c>
      <c r="C7205" s="3" t="s">
        <v>3058</v>
      </c>
      <c r="D7205" s="3" t="s">
        <v>13782</v>
      </c>
      <c r="E7205" s="8" t="s">
        <v>4</v>
      </c>
      <c r="F7205" s="3">
        <v>1</v>
      </c>
      <c r="G7205" s="16">
        <v>36.25</v>
      </c>
    </row>
    <row r="7206" spans="1:7" x14ac:dyDescent="0.2">
      <c r="A7206" s="2" t="s">
        <v>13783</v>
      </c>
      <c r="B7206" s="3">
        <v>152836</v>
      </c>
      <c r="C7206" s="3" t="s">
        <v>3058</v>
      </c>
      <c r="D7206" s="3" t="s">
        <v>13784</v>
      </c>
      <c r="E7206" s="8" t="s">
        <v>4</v>
      </c>
      <c r="F7206" s="3">
        <v>1</v>
      </c>
      <c r="G7206" s="16">
        <v>36.25</v>
      </c>
    </row>
    <row r="7207" spans="1:7" x14ac:dyDescent="0.2">
      <c r="A7207" s="2" t="s">
        <v>13785</v>
      </c>
      <c r="B7207" s="3">
        <v>152871</v>
      </c>
      <c r="C7207" s="3" t="s">
        <v>3058</v>
      </c>
      <c r="D7207" s="3" t="s">
        <v>13786</v>
      </c>
      <c r="E7207" s="8" t="s">
        <v>4</v>
      </c>
      <c r="F7207" s="3">
        <v>1</v>
      </c>
      <c r="G7207" s="16">
        <v>36.25</v>
      </c>
    </row>
    <row r="7208" spans="1:7" x14ac:dyDescent="0.2">
      <c r="A7208" s="2" t="s">
        <v>13787</v>
      </c>
      <c r="B7208" s="3">
        <v>152874</v>
      </c>
      <c r="C7208" s="3" t="s">
        <v>3058</v>
      </c>
      <c r="D7208" s="3" t="s">
        <v>13788</v>
      </c>
      <c r="E7208" s="8" t="s">
        <v>4</v>
      </c>
      <c r="F7208" s="3">
        <v>1</v>
      </c>
      <c r="G7208" s="16">
        <v>36.25</v>
      </c>
    </row>
    <row r="7209" spans="1:7" x14ac:dyDescent="0.2">
      <c r="A7209" s="2" t="s">
        <v>13789</v>
      </c>
      <c r="B7209" s="3">
        <v>152877</v>
      </c>
      <c r="C7209" s="3" t="s">
        <v>3058</v>
      </c>
      <c r="D7209" s="3" t="s">
        <v>13790</v>
      </c>
      <c r="E7209" s="8" t="s">
        <v>4</v>
      </c>
      <c r="F7209" s="3">
        <v>1</v>
      </c>
      <c r="G7209" s="16">
        <v>36.25</v>
      </c>
    </row>
    <row r="7210" spans="1:7" x14ac:dyDescent="0.2">
      <c r="A7210" s="2" t="s">
        <v>13791</v>
      </c>
      <c r="B7210" s="3">
        <v>152878</v>
      </c>
      <c r="C7210" s="3" t="s">
        <v>3058</v>
      </c>
      <c r="D7210" s="3" t="s">
        <v>13792</v>
      </c>
      <c r="E7210" s="8" t="s">
        <v>4</v>
      </c>
      <c r="F7210" s="3">
        <v>1</v>
      </c>
      <c r="G7210" s="16">
        <v>36.25</v>
      </c>
    </row>
    <row r="7211" spans="1:7" x14ac:dyDescent="0.2">
      <c r="A7211" s="2" t="s">
        <v>13793</v>
      </c>
      <c r="B7211" s="3">
        <v>152880</v>
      </c>
      <c r="C7211" s="3" t="s">
        <v>3058</v>
      </c>
      <c r="D7211" s="3" t="s">
        <v>13794</v>
      </c>
      <c r="E7211" s="8" t="s">
        <v>4</v>
      </c>
      <c r="F7211" s="3">
        <v>1</v>
      </c>
      <c r="G7211" s="16">
        <v>36.25</v>
      </c>
    </row>
    <row r="7212" spans="1:7" x14ac:dyDescent="0.2">
      <c r="A7212" s="2" t="s">
        <v>13795</v>
      </c>
      <c r="B7212" s="3">
        <v>152881</v>
      </c>
      <c r="C7212" s="3" t="s">
        <v>3058</v>
      </c>
      <c r="D7212" s="3" t="s">
        <v>13796</v>
      </c>
      <c r="E7212" s="8" t="s">
        <v>4</v>
      </c>
      <c r="F7212" s="3">
        <v>1</v>
      </c>
      <c r="G7212" s="16">
        <v>36.25</v>
      </c>
    </row>
    <row r="7213" spans="1:7" x14ac:dyDescent="0.2">
      <c r="A7213" s="2" t="s">
        <v>13797</v>
      </c>
      <c r="B7213" s="3">
        <v>152883</v>
      </c>
      <c r="C7213" s="3" t="s">
        <v>3058</v>
      </c>
      <c r="D7213" s="3" t="s">
        <v>13798</v>
      </c>
      <c r="E7213" s="8" t="s">
        <v>4</v>
      </c>
      <c r="F7213" s="3">
        <v>1</v>
      </c>
      <c r="G7213" s="16">
        <v>36.25</v>
      </c>
    </row>
    <row r="7214" spans="1:7" x14ac:dyDescent="0.2">
      <c r="A7214" s="2" t="s">
        <v>13799</v>
      </c>
      <c r="B7214" s="3">
        <v>152885</v>
      </c>
      <c r="C7214" s="3" t="s">
        <v>3058</v>
      </c>
      <c r="D7214" s="3" t="s">
        <v>13800</v>
      </c>
      <c r="E7214" s="8" t="s">
        <v>4</v>
      </c>
      <c r="F7214" s="3">
        <v>1</v>
      </c>
      <c r="G7214" s="16">
        <v>36.25</v>
      </c>
    </row>
    <row r="7215" spans="1:7" x14ac:dyDescent="0.2">
      <c r="A7215" s="2" t="s">
        <v>13801</v>
      </c>
      <c r="B7215" s="3">
        <v>158008</v>
      </c>
      <c r="C7215" s="3" t="s">
        <v>3058</v>
      </c>
      <c r="D7215" s="3" t="s">
        <v>13802</v>
      </c>
      <c r="E7215" s="8" t="s">
        <v>4</v>
      </c>
      <c r="F7215" s="3">
        <v>1</v>
      </c>
      <c r="G7215" s="16">
        <v>36.25</v>
      </c>
    </row>
    <row r="7216" spans="1:7" x14ac:dyDescent="0.2">
      <c r="A7216" s="2" t="s">
        <v>13803</v>
      </c>
      <c r="B7216" s="3">
        <v>158010</v>
      </c>
      <c r="C7216" s="3" t="s">
        <v>3058</v>
      </c>
      <c r="D7216" s="3" t="s">
        <v>13804</v>
      </c>
      <c r="E7216" s="8" t="s">
        <v>4</v>
      </c>
      <c r="F7216" s="3">
        <v>1</v>
      </c>
      <c r="G7216" s="16">
        <v>36.25</v>
      </c>
    </row>
    <row r="7217" spans="1:7" x14ac:dyDescent="0.2">
      <c r="A7217" s="2" t="s">
        <v>13805</v>
      </c>
      <c r="B7217" s="3">
        <v>158011</v>
      </c>
      <c r="C7217" s="3" t="s">
        <v>3058</v>
      </c>
      <c r="D7217" s="3" t="s">
        <v>13806</v>
      </c>
      <c r="E7217" s="8" t="s">
        <v>4</v>
      </c>
      <c r="F7217" s="3">
        <v>1</v>
      </c>
      <c r="G7217" s="16">
        <v>36.25</v>
      </c>
    </row>
    <row r="7218" spans="1:7" x14ac:dyDescent="0.2">
      <c r="A7218" s="2" t="s">
        <v>13807</v>
      </c>
      <c r="B7218" s="3">
        <v>159638</v>
      </c>
      <c r="C7218" s="3" t="s">
        <v>3058</v>
      </c>
      <c r="D7218" s="3" t="s">
        <v>13808</v>
      </c>
      <c r="E7218" s="8" t="s">
        <v>4</v>
      </c>
      <c r="F7218" s="3">
        <v>1</v>
      </c>
      <c r="G7218" s="16">
        <v>36.25</v>
      </c>
    </row>
    <row r="7219" spans="1:7" x14ac:dyDescent="0.2">
      <c r="A7219" s="2" t="s">
        <v>13809</v>
      </c>
      <c r="B7219" s="3">
        <v>159639</v>
      </c>
      <c r="C7219" s="3" t="s">
        <v>3058</v>
      </c>
      <c r="D7219" s="3" t="s">
        <v>13810</v>
      </c>
      <c r="E7219" s="8" t="s">
        <v>4</v>
      </c>
      <c r="F7219" s="3">
        <v>1</v>
      </c>
      <c r="G7219" s="16">
        <v>36.25</v>
      </c>
    </row>
    <row r="7220" spans="1:7" x14ac:dyDescent="0.2">
      <c r="A7220" s="2" t="s">
        <v>13811</v>
      </c>
      <c r="B7220" s="3">
        <v>159667</v>
      </c>
      <c r="C7220" s="3" t="s">
        <v>3058</v>
      </c>
      <c r="D7220" s="3" t="s">
        <v>13812</v>
      </c>
      <c r="E7220" s="8" t="s">
        <v>4</v>
      </c>
      <c r="F7220" s="3">
        <v>1</v>
      </c>
      <c r="G7220" s="16">
        <v>36.25</v>
      </c>
    </row>
    <row r="7221" spans="1:7" x14ac:dyDescent="0.2">
      <c r="A7221" s="2" t="s">
        <v>13813</v>
      </c>
      <c r="B7221" s="3">
        <v>167804</v>
      </c>
      <c r="C7221" s="3" t="s">
        <v>3058</v>
      </c>
      <c r="D7221" s="3" t="s">
        <v>13814</v>
      </c>
      <c r="E7221" s="8" t="s">
        <v>4</v>
      </c>
      <c r="F7221" s="3">
        <v>1</v>
      </c>
      <c r="G7221" s="16">
        <v>36.25</v>
      </c>
    </row>
    <row r="7222" spans="1:7" x14ac:dyDescent="0.2">
      <c r="A7222" s="2" t="s">
        <v>13815</v>
      </c>
      <c r="B7222" s="3">
        <v>167806</v>
      </c>
      <c r="C7222" s="3" t="s">
        <v>3058</v>
      </c>
      <c r="D7222" s="3" t="s">
        <v>13816</v>
      </c>
      <c r="E7222" s="8" t="s">
        <v>4</v>
      </c>
      <c r="F7222" s="3">
        <v>1</v>
      </c>
      <c r="G7222" s="16">
        <v>36.25</v>
      </c>
    </row>
    <row r="7223" spans="1:7" x14ac:dyDescent="0.2">
      <c r="A7223" s="2" t="s">
        <v>13817</v>
      </c>
      <c r="B7223" s="3">
        <v>167807</v>
      </c>
      <c r="C7223" s="3" t="s">
        <v>3058</v>
      </c>
      <c r="D7223" s="3" t="s">
        <v>13818</v>
      </c>
      <c r="E7223" s="8" t="s">
        <v>4</v>
      </c>
      <c r="F7223" s="3">
        <v>1</v>
      </c>
      <c r="G7223" s="16">
        <v>36.25</v>
      </c>
    </row>
    <row r="7224" spans="1:7" x14ac:dyDescent="0.2">
      <c r="A7224" s="2" t="s">
        <v>13819</v>
      </c>
      <c r="B7224" s="3">
        <v>168453</v>
      </c>
      <c r="C7224" s="3" t="s">
        <v>3058</v>
      </c>
      <c r="D7224" s="3" t="s">
        <v>13820</v>
      </c>
      <c r="E7224" s="8" t="s">
        <v>4</v>
      </c>
      <c r="F7224" s="3">
        <v>1</v>
      </c>
      <c r="G7224" s="16">
        <v>36.25</v>
      </c>
    </row>
    <row r="7225" spans="1:7" x14ac:dyDescent="0.2">
      <c r="A7225" s="2" t="s">
        <v>13821</v>
      </c>
      <c r="B7225" s="3">
        <v>171885</v>
      </c>
      <c r="C7225" s="3" t="s">
        <v>3058</v>
      </c>
      <c r="D7225" s="3" t="s">
        <v>13822</v>
      </c>
      <c r="E7225" s="8" t="s">
        <v>4</v>
      </c>
      <c r="F7225" s="3">
        <v>1</v>
      </c>
      <c r="G7225" s="16">
        <v>36.25</v>
      </c>
    </row>
    <row r="7226" spans="1:7" x14ac:dyDescent="0.2">
      <c r="A7226" s="2" t="s">
        <v>13823</v>
      </c>
      <c r="B7226" s="3">
        <v>172743</v>
      </c>
      <c r="C7226" s="3" t="s">
        <v>3058</v>
      </c>
      <c r="D7226" s="3" t="s">
        <v>13824</v>
      </c>
      <c r="E7226" s="8" t="s">
        <v>4</v>
      </c>
      <c r="F7226" s="3">
        <v>1</v>
      </c>
      <c r="G7226" s="16">
        <v>36.25</v>
      </c>
    </row>
    <row r="7227" spans="1:7" x14ac:dyDescent="0.2">
      <c r="A7227" s="2" t="s">
        <v>13825</v>
      </c>
      <c r="B7227" s="3">
        <v>172744</v>
      </c>
      <c r="C7227" s="3" t="s">
        <v>3058</v>
      </c>
      <c r="D7227" s="3" t="s">
        <v>13826</v>
      </c>
      <c r="E7227" s="8" t="s">
        <v>4</v>
      </c>
      <c r="F7227" s="3">
        <v>1</v>
      </c>
      <c r="G7227" s="16">
        <v>36.25</v>
      </c>
    </row>
    <row r="7228" spans="1:7" x14ac:dyDescent="0.2">
      <c r="A7228" s="2" t="s">
        <v>13827</v>
      </c>
      <c r="B7228" s="3">
        <v>177434</v>
      </c>
      <c r="C7228" s="3" t="s">
        <v>3058</v>
      </c>
      <c r="D7228" s="3" t="s">
        <v>13828</v>
      </c>
      <c r="E7228" s="8" t="s">
        <v>4</v>
      </c>
      <c r="F7228" s="3">
        <v>1</v>
      </c>
      <c r="G7228" s="16">
        <v>36.25</v>
      </c>
    </row>
    <row r="7229" spans="1:7" x14ac:dyDescent="0.2">
      <c r="A7229" s="2" t="s">
        <v>13829</v>
      </c>
      <c r="B7229" s="3">
        <v>179897</v>
      </c>
      <c r="C7229" s="3" t="s">
        <v>3058</v>
      </c>
      <c r="D7229" s="3" t="s">
        <v>13830</v>
      </c>
      <c r="E7229" s="8" t="s">
        <v>4</v>
      </c>
      <c r="F7229" s="3">
        <v>1</v>
      </c>
      <c r="G7229" s="16">
        <v>36.25</v>
      </c>
    </row>
    <row r="7230" spans="1:7" x14ac:dyDescent="0.2">
      <c r="A7230" s="2" t="s">
        <v>13831</v>
      </c>
      <c r="B7230" s="3">
        <v>181317</v>
      </c>
      <c r="C7230" s="3" t="s">
        <v>3058</v>
      </c>
      <c r="D7230" s="3" t="s">
        <v>13832</v>
      </c>
      <c r="E7230" s="8" t="s">
        <v>4</v>
      </c>
      <c r="F7230" s="3">
        <v>1</v>
      </c>
      <c r="G7230" s="16">
        <v>36.25</v>
      </c>
    </row>
    <row r="7231" spans="1:7" x14ac:dyDescent="0.2">
      <c r="A7231" s="2" t="s">
        <v>13833</v>
      </c>
      <c r="B7231" s="3">
        <v>181318</v>
      </c>
      <c r="C7231" s="3" t="s">
        <v>3058</v>
      </c>
      <c r="D7231" s="3" t="s">
        <v>13834</v>
      </c>
      <c r="E7231" s="8" t="s">
        <v>4</v>
      </c>
      <c r="F7231" s="3">
        <v>1</v>
      </c>
      <c r="G7231" s="16">
        <v>36.25</v>
      </c>
    </row>
    <row r="7232" spans="1:7" x14ac:dyDescent="0.2">
      <c r="A7232" s="2" t="s">
        <v>13835</v>
      </c>
      <c r="B7232" s="3">
        <v>182223</v>
      </c>
      <c r="C7232" s="3" t="s">
        <v>3058</v>
      </c>
      <c r="D7232" s="3" t="s">
        <v>13836</v>
      </c>
      <c r="E7232" s="8" t="s">
        <v>4</v>
      </c>
      <c r="F7232" s="3">
        <v>1</v>
      </c>
      <c r="G7232" s="16">
        <v>36.25</v>
      </c>
    </row>
    <row r="7233" spans="1:7" x14ac:dyDescent="0.2">
      <c r="A7233" s="2" t="s">
        <v>13837</v>
      </c>
      <c r="B7233" s="3">
        <v>182912</v>
      </c>
      <c r="C7233" s="3" t="s">
        <v>3058</v>
      </c>
      <c r="D7233" s="3" t="s">
        <v>13838</v>
      </c>
      <c r="E7233" s="8" t="s">
        <v>4</v>
      </c>
      <c r="F7233" s="3">
        <v>1</v>
      </c>
      <c r="G7233" s="16">
        <v>36.25</v>
      </c>
    </row>
    <row r="7234" spans="1:7" x14ac:dyDescent="0.2">
      <c r="A7234" s="2" t="s">
        <v>13839</v>
      </c>
      <c r="B7234" s="3">
        <v>186801</v>
      </c>
      <c r="C7234" s="3" t="s">
        <v>3058</v>
      </c>
      <c r="D7234" s="3" t="s">
        <v>13840</v>
      </c>
      <c r="E7234" s="8" t="s">
        <v>4</v>
      </c>
      <c r="F7234" s="3">
        <v>1</v>
      </c>
      <c r="G7234" s="16">
        <v>36.25</v>
      </c>
    </row>
    <row r="7235" spans="1:7" x14ac:dyDescent="0.2">
      <c r="A7235" s="2" t="s">
        <v>13841</v>
      </c>
      <c r="B7235" s="3">
        <v>186802</v>
      </c>
      <c r="C7235" s="3" t="s">
        <v>3058</v>
      </c>
      <c r="D7235" s="3" t="s">
        <v>13842</v>
      </c>
      <c r="E7235" s="8" t="s">
        <v>4</v>
      </c>
      <c r="F7235" s="3">
        <v>1</v>
      </c>
      <c r="G7235" s="16">
        <v>36.25</v>
      </c>
    </row>
    <row r="7236" spans="1:7" x14ac:dyDescent="0.2">
      <c r="A7236" s="2" t="s">
        <v>13843</v>
      </c>
      <c r="B7236" s="3">
        <v>186803</v>
      </c>
      <c r="C7236" s="3" t="s">
        <v>3058</v>
      </c>
      <c r="D7236" s="3" t="s">
        <v>13844</v>
      </c>
      <c r="E7236" s="8" t="s">
        <v>4</v>
      </c>
      <c r="F7236" s="3">
        <v>1</v>
      </c>
      <c r="G7236" s="16">
        <v>36.25</v>
      </c>
    </row>
    <row r="7237" spans="1:7" x14ac:dyDescent="0.2">
      <c r="A7237" s="2" t="s">
        <v>13845</v>
      </c>
      <c r="B7237" s="3">
        <v>186804</v>
      </c>
      <c r="C7237" s="3" t="s">
        <v>3058</v>
      </c>
      <c r="D7237" s="3" t="s">
        <v>13846</v>
      </c>
      <c r="E7237" s="8" t="s">
        <v>4</v>
      </c>
      <c r="F7237" s="3">
        <v>1</v>
      </c>
      <c r="G7237" s="16">
        <v>36.25</v>
      </c>
    </row>
    <row r="7238" spans="1:7" x14ac:dyDescent="0.2">
      <c r="A7238" s="2" t="s">
        <v>13847</v>
      </c>
      <c r="B7238" s="3">
        <v>186805</v>
      </c>
      <c r="C7238" s="3" t="s">
        <v>3058</v>
      </c>
      <c r="D7238" s="3" t="s">
        <v>13848</v>
      </c>
      <c r="E7238" s="8" t="s">
        <v>4</v>
      </c>
      <c r="F7238" s="3">
        <v>1</v>
      </c>
      <c r="G7238" s="16">
        <v>36.25</v>
      </c>
    </row>
    <row r="7239" spans="1:7" x14ac:dyDescent="0.2">
      <c r="A7239" s="2" t="s">
        <v>13849</v>
      </c>
      <c r="B7239" s="3">
        <v>186807</v>
      </c>
      <c r="C7239" s="3" t="s">
        <v>3058</v>
      </c>
      <c r="D7239" s="3" t="s">
        <v>13850</v>
      </c>
      <c r="E7239" s="8" t="s">
        <v>4</v>
      </c>
      <c r="F7239" s="3">
        <v>1</v>
      </c>
      <c r="G7239" s="16">
        <v>36.25</v>
      </c>
    </row>
    <row r="7240" spans="1:7" x14ac:dyDescent="0.2">
      <c r="A7240" s="2" t="s">
        <v>13851</v>
      </c>
      <c r="B7240" s="3">
        <v>193510</v>
      </c>
      <c r="C7240" s="3" t="s">
        <v>3058</v>
      </c>
      <c r="D7240" s="3" t="s">
        <v>13852</v>
      </c>
      <c r="E7240" s="8" t="s">
        <v>4</v>
      </c>
      <c r="F7240" s="3">
        <v>1</v>
      </c>
      <c r="G7240" s="16">
        <v>171.4</v>
      </c>
    </row>
    <row r="7241" spans="1:7" x14ac:dyDescent="0.2">
      <c r="A7241" s="2" t="s">
        <v>13853</v>
      </c>
      <c r="B7241" s="3">
        <v>201142</v>
      </c>
      <c r="C7241" s="3" t="s">
        <v>3058</v>
      </c>
      <c r="D7241" s="3" t="s">
        <v>13854</v>
      </c>
      <c r="E7241" s="8" t="s">
        <v>4</v>
      </c>
      <c r="F7241" s="3">
        <v>1</v>
      </c>
      <c r="G7241" s="16">
        <v>36.25</v>
      </c>
    </row>
    <row r="7242" spans="1:7" x14ac:dyDescent="0.2">
      <c r="A7242" s="2" t="s">
        <v>13855</v>
      </c>
      <c r="B7242" s="3">
        <v>201143</v>
      </c>
      <c r="C7242" s="3" t="s">
        <v>3058</v>
      </c>
      <c r="D7242" s="3" t="s">
        <v>13856</v>
      </c>
      <c r="E7242" s="8" t="s">
        <v>4</v>
      </c>
      <c r="F7242" s="3">
        <v>1</v>
      </c>
      <c r="G7242" s="16">
        <v>36.25</v>
      </c>
    </row>
    <row r="7243" spans="1:7" x14ac:dyDescent="0.2">
      <c r="A7243" s="2" t="s">
        <v>13857</v>
      </c>
      <c r="B7243" s="3">
        <v>201855</v>
      </c>
      <c r="C7243" s="3" t="s">
        <v>3058</v>
      </c>
      <c r="D7243" s="3" t="s">
        <v>13858</v>
      </c>
      <c r="E7243" s="8" t="s">
        <v>4</v>
      </c>
      <c r="F7243" s="3">
        <v>1</v>
      </c>
      <c r="G7243" s="16">
        <v>36.25</v>
      </c>
    </row>
    <row r="7244" spans="1:7" x14ac:dyDescent="0.2">
      <c r="A7244" s="2" t="s">
        <v>13859</v>
      </c>
      <c r="B7244" s="3">
        <v>201856</v>
      </c>
      <c r="C7244" s="3" t="s">
        <v>3058</v>
      </c>
      <c r="D7244" s="3" t="s">
        <v>13860</v>
      </c>
      <c r="E7244" s="8" t="s">
        <v>4</v>
      </c>
      <c r="F7244" s="3">
        <v>1</v>
      </c>
      <c r="G7244" s="16">
        <v>36.25</v>
      </c>
    </row>
    <row r="7245" spans="1:7" x14ac:dyDescent="0.2">
      <c r="A7245" s="2" t="s">
        <v>13861</v>
      </c>
      <c r="B7245" s="3">
        <v>201858</v>
      </c>
      <c r="C7245" s="3" t="s">
        <v>3058</v>
      </c>
      <c r="D7245" s="3" t="s">
        <v>13862</v>
      </c>
      <c r="E7245" s="8" t="s">
        <v>4</v>
      </c>
      <c r="F7245" s="3">
        <v>1</v>
      </c>
      <c r="G7245" s="16">
        <v>36.25</v>
      </c>
    </row>
    <row r="7246" spans="1:7" x14ac:dyDescent="0.2">
      <c r="A7246" s="2" t="s">
        <v>13863</v>
      </c>
      <c r="B7246" s="3">
        <v>201859</v>
      </c>
      <c r="C7246" s="3" t="s">
        <v>3058</v>
      </c>
      <c r="D7246" s="3" t="s">
        <v>13864</v>
      </c>
      <c r="E7246" s="8" t="s">
        <v>4</v>
      </c>
      <c r="F7246" s="3">
        <v>1</v>
      </c>
      <c r="G7246" s="16">
        <v>36.25</v>
      </c>
    </row>
    <row r="7247" spans="1:7" x14ac:dyDescent="0.2">
      <c r="A7247" s="2" t="s">
        <v>13865</v>
      </c>
      <c r="B7247" s="3">
        <v>201864</v>
      </c>
      <c r="C7247" s="3" t="s">
        <v>3058</v>
      </c>
      <c r="D7247" s="3" t="s">
        <v>13866</v>
      </c>
      <c r="E7247" s="8" t="s">
        <v>4</v>
      </c>
      <c r="F7247" s="3">
        <v>1</v>
      </c>
      <c r="G7247" s="16">
        <v>36.25</v>
      </c>
    </row>
    <row r="7248" spans="1:7" x14ac:dyDescent="0.2">
      <c r="A7248" s="2" t="s">
        <v>13867</v>
      </c>
      <c r="B7248" s="3">
        <v>201866</v>
      </c>
      <c r="C7248" s="3" t="s">
        <v>3058</v>
      </c>
      <c r="D7248" s="3" t="s">
        <v>13868</v>
      </c>
      <c r="E7248" s="8" t="s">
        <v>4</v>
      </c>
      <c r="F7248" s="3">
        <v>1</v>
      </c>
      <c r="G7248" s="16">
        <v>36.25</v>
      </c>
    </row>
    <row r="7249" spans="1:7" x14ac:dyDescent="0.2">
      <c r="A7249" s="2" t="s">
        <v>13869</v>
      </c>
      <c r="B7249" s="3">
        <v>201867</v>
      </c>
      <c r="C7249" s="3" t="s">
        <v>3058</v>
      </c>
      <c r="D7249" s="3" t="s">
        <v>13870</v>
      </c>
      <c r="E7249" s="8" t="s">
        <v>4</v>
      </c>
      <c r="F7249" s="3">
        <v>1</v>
      </c>
      <c r="G7249" s="16">
        <v>36.25</v>
      </c>
    </row>
    <row r="7250" spans="1:7" x14ac:dyDescent="0.2">
      <c r="A7250" s="2" t="s">
        <v>13871</v>
      </c>
      <c r="B7250" s="3">
        <v>201868</v>
      </c>
      <c r="C7250" s="3" t="s">
        <v>3058</v>
      </c>
      <c r="D7250" s="3" t="s">
        <v>13872</v>
      </c>
      <c r="E7250" s="8" t="s">
        <v>4</v>
      </c>
      <c r="F7250" s="3">
        <v>1</v>
      </c>
      <c r="G7250" s="16">
        <v>36.25</v>
      </c>
    </row>
    <row r="7251" spans="1:7" x14ac:dyDescent="0.2">
      <c r="A7251" s="2" t="s">
        <v>13873</v>
      </c>
      <c r="B7251" s="3">
        <v>201872</v>
      </c>
      <c r="C7251" s="3" t="s">
        <v>3058</v>
      </c>
      <c r="D7251" s="3" t="s">
        <v>13874</v>
      </c>
      <c r="E7251" s="8" t="s">
        <v>4</v>
      </c>
      <c r="F7251" s="3">
        <v>1</v>
      </c>
      <c r="G7251" s="16">
        <v>36.25</v>
      </c>
    </row>
    <row r="7252" spans="1:7" x14ac:dyDescent="0.2">
      <c r="A7252" s="2" t="s">
        <v>13875</v>
      </c>
      <c r="B7252" s="3">
        <v>201873</v>
      </c>
      <c r="C7252" s="3" t="s">
        <v>3058</v>
      </c>
      <c r="D7252" s="3" t="s">
        <v>13876</v>
      </c>
      <c r="E7252" s="8" t="s">
        <v>4</v>
      </c>
      <c r="F7252" s="3">
        <v>1</v>
      </c>
      <c r="G7252" s="16">
        <v>36.25</v>
      </c>
    </row>
    <row r="7253" spans="1:7" x14ac:dyDescent="0.2">
      <c r="A7253" s="2" t="s">
        <v>13877</v>
      </c>
      <c r="B7253" s="3">
        <v>201876</v>
      </c>
      <c r="C7253" s="3" t="s">
        <v>3058</v>
      </c>
      <c r="D7253" s="3" t="s">
        <v>13878</v>
      </c>
      <c r="E7253" s="8" t="s">
        <v>4</v>
      </c>
      <c r="F7253" s="3">
        <v>1</v>
      </c>
      <c r="G7253" s="16">
        <v>36.25</v>
      </c>
    </row>
    <row r="7254" spans="1:7" x14ac:dyDescent="0.2">
      <c r="A7254" s="2" t="s">
        <v>13879</v>
      </c>
      <c r="B7254" s="3">
        <v>201878</v>
      </c>
      <c r="C7254" s="3" t="s">
        <v>3058</v>
      </c>
      <c r="D7254" s="3" t="s">
        <v>13880</v>
      </c>
      <c r="E7254" s="8" t="s">
        <v>4</v>
      </c>
      <c r="F7254" s="3">
        <v>1</v>
      </c>
      <c r="G7254" s="16">
        <v>36.25</v>
      </c>
    </row>
    <row r="7255" spans="1:7" x14ac:dyDescent="0.2">
      <c r="A7255" s="2" t="s">
        <v>13881</v>
      </c>
      <c r="B7255" s="3">
        <v>201879</v>
      </c>
      <c r="C7255" s="3" t="s">
        <v>3058</v>
      </c>
      <c r="D7255" s="3" t="s">
        <v>13882</v>
      </c>
      <c r="E7255" s="8" t="s">
        <v>4</v>
      </c>
      <c r="F7255" s="3">
        <v>1</v>
      </c>
      <c r="G7255" s="16">
        <v>36.25</v>
      </c>
    </row>
    <row r="7256" spans="1:7" x14ac:dyDescent="0.2">
      <c r="A7256" s="2" t="s">
        <v>13883</v>
      </c>
      <c r="B7256" s="3">
        <v>201880</v>
      </c>
      <c r="C7256" s="3" t="s">
        <v>3058</v>
      </c>
      <c r="D7256" s="3" t="s">
        <v>13884</v>
      </c>
      <c r="E7256" s="8" t="s">
        <v>4</v>
      </c>
      <c r="F7256" s="3">
        <v>1</v>
      </c>
      <c r="G7256" s="16">
        <v>36.25</v>
      </c>
    </row>
    <row r="7257" spans="1:7" x14ac:dyDescent="0.2">
      <c r="A7257" s="2" t="s">
        <v>13885</v>
      </c>
      <c r="B7257" s="3">
        <v>201895</v>
      </c>
      <c r="C7257" s="3" t="s">
        <v>3058</v>
      </c>
      <c r="D7257" s="3" t="s">
        <v>13886</v>
      </c>
      <c r="E7257" s="8" t="s">
        <v>4</v>
      </c>
      <c r="F7257" s="3">
        <v>1</v>
      </c>
      <c r="G7257" s="16">
        <v>36.25</v>
      </c>
    </row>
    <row r="7258" spans="1:7" x14ac:dyDescent="0.2">
      <c r="A7258" s="2" t="s">
        <v>13887</v>
      </c>
      <c r="B7258" s="3">
        <v>201896</v>
      </c>
      <c r="C7258" s="3" t="s">
        <v>3058</v>
      </c>
      <c r="D7258" s="3" t="s">
        <v>13888</v>
      </c>
      <c r="E7258" s="8" t="s">
        <v>4</v>
      </c>
      <c r="F7258" s="3">
        <v>1</v>
      </c>
      <c r="G7258" s="16">
        <v>36.25</v>
      </c>
    </row>
    <row r="7259" spans="1:7" x14ac:dyDescent="0.2">
      <c r="A7259" s="2" t="s">
        <v>13889</v>
      </c>
      <c r="B7259" s="3">
        <v>201897</v>
      </c>
      <c r="C7259" s="3" t="s">
        <v>3058</v>
      </c>
      <c r="D7259" s="3" t="s">
        <v>13890</v>
      </c>
      <c r="E7259" s="8" t="s">
        <v>4</v>
      </c>
      <c r="F7259" s="3">
        <v>1</v>
      </c>
      <c r="G7259" s="16">
        <v>36.25</v>
      </c>
    </row>
    <row r="7260" spans="1:7" x14ac:dyDescent="0.2">
      <c r="A7260" s="2" t="s">
        <v>13891</v>
      </c>
      <c r="B7260" s="3">
        <v>201898</v>
      </c>
      <c r="C7260" s="3" t="s">
        <v>3058</v>
      </c>
      <c r="D7260" s="3" t="s">
        <v>13892</v>
      </c>
      <c r="E7260" s="8" t="s">
        <v>4</v>
      </c>
      <c r="F7260" s="3">
        <v>1</v>
      </c>
      <c r="G7260" s="16">
        <v>36.25</v>
      </c>
    </row>
    <row r="7261" spans="1:7" x14ac:dyDescent="0.2">
      <c r="A7261" s="2" t="s">
        <v>13893</v>
      </c>
      <c r="B7261" s="3">
        <v>201899</v>
      </c>
      <c r="C7261" s="3" t="s">
        <v>3058</v>
      </c>
      <c r="D7261" s="3" t="s">
        <v>13894</v>
      </c>
      <c r="E7261" s="8" t="s">
        <v>4</v>
      </c>
      <c r="F7261" s="3">
        <v>1</v>
      </c>
      <c r="G7261" s="16">
        <v>36.25</v>
      </c>
    </row>
    <row r="7262" spans="1:7" x14ac:dyDescent="0.2">
      <c r="A7262" s="2" t="s">
        <v>13895</v>
      </c>
      <c r="B7262" s="3">
        <v>201900</v>
      </c>
      <c r="C7262" s="3" t="s">
        <v>3058</v>
      </c>
      <c r="D7262" s="3" t="s">
        <v>13896</v>
      </c>
      <c r="E7262" s="8" t="s">
        <v>4</v>
      </c>
      <c r="F7262" s="3">
        <v>1</v>
      </c>
      <c r="G7262" s="16">
        <v>36.25</v>
      </c>
    </row>
    <row r="7263" spans="1:7" x14ac:dyDescent="0.2">
      <c r="A7263" s="2" t="s">
        <v>13897</v>
      </c>
      <c r="B7263" s="3">
        <v>201901</v>
      </c>
      <c r="C7263" s="3" t="s">
        <v>3058</v>
      </c>
      <c r="D7263" s="3" t="s">
        <v>13898</v>
      </c>
      <c r="E7263" s="8" t="s">
        <v>4</v>
      </c>
      <c r="F7263" s="3">
        <v>1</v>
      </c>
      <c r="G7263" s="16">
        <v>36.25</v>
      </c>
    </row>
    <row r="7264" spans="1:7" x14ac:dyDescent="0.2">
      <c r="A7264" s="2" t="s">
        <v>13899</v>
      </c>
      <c r="B7264" s="3">
        <v>201902</v>
      </c>
      <c r="C7264" s="3" t="s">
        <v>3058</v>
      </c>
      <c r="D7264" s="3" t="s">
        <v>13900</v>
      </c>
      <c r="E7264" s="8" t="s">
        <v>4</v>
      </c>
      <c r="F7264" s="3">
        <v>1</v>
      </c>
      <c r="G7264" s="16">
        <v>36.25</v>
      </c>
    </row>
    <row r="7265" spans="1:7" x14ac:dyDescent="0.2">
      <c r="A7265" s="2" t="s">
        <v>13901</v>
      </c>
      <c r="B7265" s="3">
        <v>201903</v>
      </c>
      <c r="C7265" s="3" t="s">
        <v>3058</v>
      </c>
      <c r="D7265" s="3" t="s">
        <v>13902</v>
      </c>
      <c r="E7265" s="8" t="s">
        <v>4</v>
      </c>
      <c r="F7265" s="3">
        <v>1</v>
      </c>
      <c r="G7265" s="16">
        <v>36.25</v>
      </c>
    </row>
    <row r="7266" spans="1:7" x14ac:dyDescent="0.2">
      <c r="A7266" s="2" t="s">
        <v>13903</v>
      </c>
      <c r="B7266" s="3">
        <v>201904</v>
      </c>
      <c r="C7266" s="3" t="s">
        <v>3058</v>
      </c>
      <c r="D7266" s="3" t="s">
        <v>13904</v>
      </c>
      <c r="E7266" s="8" t="s">
        <v>4</v>
      </c>
      <c r="F7266" s="3">
        <v>1</v>
      </c>
      <c r="G7266" s="16">
        <v>36.25</v>
      </c>
    </row>
    <row r="7267" spans="1:7" x14ac:dyDescent="0.2">
      <c r="A7267" s="2" t="s">
        <v>13905</v>
      </c>
      <c r="B7267" s="3">
        <v>201906</v>
      </c>
      <c r="C7267" s="3" t="s">
        <v>3058</v>
      </c>
      <c r="D7267" s="3" t="s">
        <v>13906</v>
      </c>
      <c r="E7267" s="8" t="s">
        <v>4</v>
      </c>
      <c r="F7267" s="3">
        <v>1</v>
      </c>
      <c r="G7267" s="16">
        <v>36.25</v>
      </c>
    </row>
    <row r="7268" spans="1:7" x14ac:dyDescent="0.2">
      <c r="A7268" s="2" t="s">
        <v>13907</v>
      </c>
      <c r="B7268" s="3">
        <v>201907</v>
      </c>
      <c r="C7268" s="3" t="s">
        <v>3058</v>
      </c>
      <c r="D7268" s="3" t="s">
        <v>13908</v>
      </c>
      <c r="E7268" s="8" t="s">
        <v>4</v>
      </c>
      <c r="F7268" s="3">
        <v>1</v>
      </c>
      <c r="G7268" s="16">
        <v>36.25</v>
      </c>
    </row>
    <row r="7269" spans="1:7" x14ac:dyDescent="0.2">
      <c r="A7269" s="2" t="s">
        <v>13909</v>
      </c>
      <c r="B7269" s="3">
        <v>201908</v>
      </c>
      <c r="C7269" s="3" t="s">
        <v>3058</v>
      </c>
      <c r="D7269" s="3" t="s">
        <v>13910</v>
      </c>
      <c r="E7269" s="8" t="s">
        <v>4</v>
      </c>
      <c r="F7269" s="3">
        <v>1</v>
      </c>
      <c r="G7269" s="16">
        <v>36.25</v>
      </c>
    </row>
    <row r="7270" spans="1:7" x14ac:dyDescent="0.2">
      <c r="A7270" s="2" t="s">
        <v>13911</v>
      </c>
      <c r="B7270" s="3">
        <v>201909</v>
      </c>
      <c r="C7270" s="3" t="s">
        <v>3058</v>
      </c>
      <c r="D7270" s="3" t="s">
        <v>13912</v>
      </c>
      <c r="E7270" s="8" t="s">
        <v>4</v>
      </c>
      <c r="F7270" s="3">
        <v>1</v>
      </c>
      <c r="G7270" s="16">
        <v>36.25</v>
      </c>
    </row>
    <row r="7271" spans="1:7" x14ac:dyDescent="0.2">
      <c r="A7271" s="2" t="s">
        <v>13913</v>
      </c>
      <c r="B7271" s="3">
        <v>201910</v>
      </c>
      <c r="C7271" s="3" t="s">
        <v>3058</v>
      </c>
      <c r="D7271" s="3" t="s">
        <v>13914</v>
      </c>
      <c r="E7271" s="8" t="s">
        <v>4</v>
      </c>
      <c r="F7271" s="3">
        <v>1</v>
      </c>
      <c r="G7271" s="16">
        <v>36.25</v>
      </c>
    </row>
    <row r="7272" spans="1:7" x14ac:dyDescent="0.2">
      <c r="A7272" s="2" t="s">
        <v>13915</v>
      </c>
      <c r="B7272" s="3">
        <v>201911</v>
      </c>
      <c r="C7272" s="3" t="s">
        <v>3058</v>
      </c>
      <c r="D7272" s="3" t="s">
        <v>13916</v>
      </c>
      <c r="E7272" s="8" t="s">
        <v>4</v>
      </c>
      <c r="F7272" s="3">
        <v>1</v>
      </c>
      <c r="G7272" s="16">
        <v>36.25</v>
      </c>
    </row>
    <row r="7273" spans="1:7" x14ac:dyDescent="0.2">
      <c r="A7273" s="2" t="s">
        <v>13917</v>
      </c>
      <c r="B7273" s="3">
        <v>201914</v>
      </c>
      <c r="C7273" s="3" t="s">
        <v>3058</v>
      </c>
      <c r="D7273" s="3" t="s">
        <v>13918</v>
      </c>
      <c r="E7273" s="8" t="s">
        <v>4</v>
      </c>
      <c r="F7273" s="3">
        <v>1</v>
      </c>
      <c r="G7273" s="16">
        <v>36.25</v>
      </c>
    </row>
    <row r="7274" spans="1:7" x14ac:dyDescent="0.2">
      <c r="A7274" s="2" t="s">
        <v>13919</v>
      </c>
      <c r="B7274" s="3">
        <v>201915</v>
      </c>
      <c r="C7274" s="3" t="s">
        <v>3058</v>
      </c>
      <c r="D7274" s="3" t="s">
        <v>13920</v>
      </c>
      <c r="E7274" s="8" t="s">
        <v>4</v>
      </c>
      <c r="F7274" s="3">
        <v>1</v>
      </c>
      <c r="G7274" s="16">
        <v>36.25</v>
      </c>
    </row>
    <row r="7275" spans="1:7" x14ac:dyDescent="0.2">
      <c r="A7275" s="2" t="s">
        <v>13921</v>
      </c>
      <c r="B7275" s="3">
        <v>201916</v>
      </c>
      <c r="C7275" s="3" t="s">
        <v>3058</v>
      </c>
      <c r="D7275" s="3" t="s">
        <v>13922</v>
      </c>
      <c r="E7275" s="8" t="s">
        <v>4</v>
      </c>
      <c r="F7275" s="3">
        <v>1</v>
      </c>
      <c r="G7275" s="16">
        <v>36.25</v>
      </c>
    </row>
    <row r="7276" spans="1:7" x14ac:dyDescent="0.2">
      <c r="A7276" s="2" t="s">
        <v>13923</v>
      </c>
      <c r="B7276" s="3">
        <v>201917</v>
      </c>
      <c r="C7276" s="3" t="s">
        <v>3058</v>
      </c>
      <c r="D7276" s="3" t="s">
        <v>13924</v>
      </c>
      <c r="E7276" s="8" t="s">
        <v>4</v>
      </c>
      <c r="F7276" s="3">
        <v>1</v>
      </c>
      <c r="G7276" s="16">
        <v>36.25</v>
      </c>
    </row>
    <row r="7277" spans="1:7" x14ac:dyDescent="0.2">
      <c r="A7277" s="2" t="s">
        <v>13925</v>
      </c>
      <c r="B7277" s="3">
        <v>201918</v>
      </c>
      <c r="C7277" s="3" t="s">
        <v>3058</v>
      </c>
      <c r="D7277" s="3" t="s">
        <v>13926</v>
      </c>
      <c r="E7277" s="8" t="s">
        <v>4</v>
      </c>
      <c r="F7277" s="3">
        <v>1</v>
      </c>
      <c r="G7277" s="16">
        <v>36.25</v>
      </c>
    </row>
    <row r="7278" spans="1:7" x14ac:dyDescent="0.2">
      <c r="A7278" s="2" t="s">
        <v>13927</v>
      </c>
      <c r="B7278" s="3">
        <v>201919</v>
      </c>
      <c r="C7278" s="3" t="s">
        <v>3058</v>
      </c>
      <c r="D7278" s="3" t="s">
        <v>13928</v>
      </c>
      <c r="E7278" s="8" t="s">
        <v>4</v>
      </c>
      <c r="F7278" s="3">
        <v>1</v>
      </c>
      <c r="G7278" s="16">
        <v>36.25</v>
      </c>
    </row>
    <row r="7279" spans="1:7" x14ac:dyDescent="0.2">
      <c r="A7279" s="2" t="s">
        <v>13929</v>
      </c>
      <c r="B7279" s="3">
        <v>201926</v>
      </c>
      <c r="C7279" s="3" t="s">
        <v>3058</v>
      </c>
      <c r="D7279" s="3" t="s">
        <v>13930</v>
      </c>
      <c r="E7279" s="8" t="s">
        <v>4</v>
      </c>
      <c r="F7279" s="3">
        <v>1</v>
      </c>
      <c r="G7279" s="16">
        <v>36.25</v>
      </c>
    </row>
    <row r="7280" spans="1:7" x14ac:dyDescent="0.2">
      <c r="A7280" s="2" t="s">
        <v>13931</v>
      </c>
      <c r="B7280" s="3">
        <v>201927</v>
      </c>
      <c r="C7280" s="3" t="s">
        <v>3058</v>
      </c>
      <c r="D7280" s="3" t="s">
        <v>13932</v>
      </c>
      <c r="E7280" s="8" t="s">
        <v>4</v>
      </c>
      <c r="F7280" s="3">
        <v>1</v>
      </c>
      <c r="G7280" s="16">
        <v>36.25</v>
      </c>
    </row>
    <row r="7281" spans="1:7" x14ac:dyDescent="0.2">
      <c r="A7281" s="2" t="s">
        <v>13933</v>
      </c>
      <c r="B7281" s="3">
        <v>201928</v>
      </c>
      <c r="C7281" s="3" t="s">
        <v>3058</v>
      </c>
      <c r="D7281" s="3" t="s">
        <v>13934</v>
      </c>
      <c r="E7281" s="8" t="s">
        <v>4</v>
      </c>
      <c r="F7281" s="3">
        <v>1</v>
      </c>
      <c r="G7281" s="16">
        <v>36.25</v>
      </c>
    </row>
    <row r="7282" spans="1:7" x14ac:dyDescent="0.2">
      <c r="A7282" s="2" t="s">
        <v>13935</v>
      </c>
      <c r="B7282" s="3">
        <v>201929</v>
      </c>
      <c r="C7282" s="3" t="s">
        <v>3058</v>
      </c>
      <c r="D7282" s="3" t="s">
        <v>13936</v>
      </c>
      <c r="E7282" s="8" t="s">
        <v>4</v>
      </c>
      <c r="F7282" s="3">
        <v>1</v>
      </c>
      <c r="G7282" s="16">
        <v>36.25</v>
      </c>
    </row>
    <row r="7283" spans="1:7" x14ac:dyDescent="0.2">
      <c r="A7283" s="2" t="s">
        <v>13937</v>
      </c>
      <c r="B7283" s="3">
        <v>201931</v>
      </c>
      <c r="C7283" s="3" t="s">
        <v>3058</v>
      </c>
      <c r="D7283" s="3" t="s">
        <v>13938</v>
      </c>
      <c r="E7283" s="8" t="s">
        <v>4</v>
      </c>
      <c r="F7283" s="3">
        <v>1</v>
      </c>
      <c r="G7283" s="16">
        <v>36.25</v>
      </c>
    </row>
    <row r="7284" spans="1:7" x14ac:dyDescent="0.2">
      <c r="A7284" s="2" t="s">
        <v>13939</v>
      </c>
      <c r="B7284" s="3">
        <v>201932</v>
      </c>
      <c r="C7284" s="3" t="s">
        <v>3058</v>
      </c>
      <c r="D7284" s="3" t="s">
        <v>13940</v>
      </c>
      <c r="E7284" s="8" t="s">
        <v>4</v>
      </c>
      <c r="F7284" s="3">
        <v>1</v>
      </c>
      <c r="G7284" s="16">
        <v>36.25</v>
      </c>
    </row>
    <row r="7285" spans="1:7" x14ac:dyDescent="0.2">
      <c r="A7285" s="2" t="s">
        <v>13941</v>
      </c>
      <c r="B7285" s="3">
        <v>201933</v>
      </c>
      <c r="C7285" s="3" t="s">
        <v>3058</v>
      </c>
      <c r="D7285" s="3" t="s">
        <v>13942</v>
      </c>
      <c r="E7285" s="8" t="s">
        <v>4</v>
      </c>
      <c r="F7285" s="3">
        <v>1</v>
      </c>
      <c r="G7285" s="16">
        <v>36.25</v>
      </c>
    </row>
    <row r="7286" spans="1:7" x14ac:dyDescent="0.2">
      <c r="A7286" s="2" t="s">
        <v>13943</v>
      </c>
      <c r="B7286" s="3">
        <v>201934</v>
      </c>
      <c r="C7286" s="3" t="s">
        <v>3058</v>
      </c>
      <c r="D7286" s="3" t="s">
        <v>13944</v>
      </c>
      <c r="E7286" s="8" t="s">
        <v>4</v>
      </c>
      <c r="F7286" s="3">
        <v>1</v>
      </c>
      <c r="G7286" s="16">
        <v>36.25</v>
      </c>
    </row>
    <row r="7287" spans="1:7" x14ac:dyDescent="0.2">
      <c r="A7287" s="2" t="s">
        <v>13945</v>
      </c>
      <c r="B7287" s="3">
        <v>207037</v>
      </c>
      <c r="C7287" s="3" t="s">
        <v>3058</v>
      </c>
      <c r="D7287" s="3" t="s">
        <v>13946</v>
      </c>
      <c r="E7287" s="8" t="s">
        <v>4</v>
      </c>
      <c r="F7287" s="3">
        <v>1</v>
      </c>
      <c r="G7287" s="16">
        <v>36.25</v>
      </c>
    </row>
    <row r="7288" spans="1:7" x14ac:dyDescent="0.2">
      <c r="A7288" s="2" t="s">
        <v>13947</v>
      </c>
      <c r="B7288" s="3">
        <v>208190</v>
      </c>
      <c r="C7288" s="3" t="s">
        <v>3058</v>
      </c>
      <c r="D7288" s="3" t="s">
        <v>13948</v>
      </c>
      <c r="E7288" s="8" t="s">
        <v>4</v>
      </c>
      <c r="F7288" s="3">
        <v>1</v>
      </c>
      <c r="G7288" s="16">
        <v>36.25</v>
      </c>
    </row>
    <row r="7289" spans="1:7" x14ac:dyDescent="0.2">
      <c r="A7289" s="2" t="s">
        <v>13949</v>
      </c>
      <c r="B7289" s="3">
        <v>213666</v>
      </c>
      <c r="C7289" s="3" t="s">
        <v>3058</v>
      </c>
      <c r="D7289" s="3" t="s">
        <v>13950</v>
      </c>
      <c r="E7289" s="8" t="s">
        <v>4</v>
      </c>
      <c r="F7289" s="3">
        <v>1</v>
      </c>
      <c r="G7289" s="16">
        <v>36.25</v>
      </c>
    </row>
    <row r="7290" spans="1:7" x14ac:dyDescent="0.2">
      <c r="A7290" s="2" t="s">
        <v>13951</v>
      </c>
      <c r="B7290" s="3">
        <v>214955</v>
      </c>
      <c r="C7290" s="3" t="s">
        <v>3058</v>
      </c>
      <c r="D7290" s="3" t="s">
        <v>13952</v>
      </c>
      <c r="E7290" s="8" t="s">
        <v>4</v>
      </c>
      <c r="F7290" s="3">
        <v>1</v>
      </c>
      <c r="G7290" s="16">
        <v>36.25</v>
      </c>
    </row>
    <row r="7291" spans="1:7" x14ac:dyDescent="0.2">
      <c r="A7291" s="2" t="s">
        <v>13953</v>
      </c>
      <c r="B7291" s="3">
        <v>214958</v>
      </c>
      <c r="C7291" s="3" t="s">
        <v>3058</v>
      </c>
      <c r="D7291" s="3" t="s">
        <v>13954</v>
      </c>
      <c r="E7291" s="8" t="s">
        <v>4</v>
      </c>
      <c r="F7291" s="3">
        <v>1</v>
      </c>
      <c r="G7291" s="16">
        <v>36.25</v>
      </c>
    </row>
    <row r="7292" spans="1:7" x14ac:dyDescent="0.2">
      <c r="A7292" s="2" t="s">
        <v>13955</v>
      </c>
      <c r="B7292" s="3">
        <v>214959</v>
      </c>
      <c r="C7292" s="3" t="s">
        <v>3058</v>
      </c>
      <c r="D7292" s="3" t="s">
        <v>13956</v>
      </c>
      <c r="E7292" s="8" t="s">
        <v>4</v>
      </c>
      <c r="F7292" s="3">
        <v>1</v>
      </c>
      <c r="G7292" s="16">
        <v>36.25</v>
      </c>
    </row>
    <row r="7293" spans="1:7" x14ac:dyDescent="0.2">
      <c r="A7293" s="2" t="s">
        <v>13957</v>
      </c>
      <c r="B7293" s="3">
        <v>214960</v>
      </c>
      <c r="C7293" s="3" t="s">
        <v>3058</v>
      </c>
      <c r="D7293" s="3" t="s">
        <v>13958</v>
      </c>
      <c r="E7293" s="8" t="s">
        <v>4</v>
      </c>
      <c r="F7293" s="3">
        <v>1</v>
      </c>
      <c r="G7293" s="16">
        <v>36.25</v>
      </c>
    </row>
    <row r="7294" spans="1:7" x14ac:dyDescent="0.2">
      <c r="A7294" s="2" t="s">
        <v>13959</v>
      </c>
      <c r="B7294" s="3">
        <v>214961</v>
      </c>
      <c r="C7294" s="3" t="s">
        <v>3058</v>
      </c>
      <c r="D7294" s="3" t="s">
        <v>13960</v>
      </c>
      <c r="E7294" s="8" t="s">
        <v>4</v>
      </c>
      <c r="F7294" s="3">
        <v>1</v>
      </c>
      <c r="G7294" s="16">
        <v>36.25</v>
      </c>
    </row>
    <row r="7295" spans="1:7" x14ac:dyDescent="0.2">
      <c r="A7295" s="2" t="s">
        <v>13961</v>
      </c>
      <c r="B7295" s="3">
        <v>214963</v>
      </c>
      <c r="C7295" s="3" t="s">
        <v>3058</v>
      </c>
      <c r="D7295" s="3" t="s">
        <v>13962</v>
      </c>
      <c r="E7295" s="8" t="s">
        <v>4</v>
      </c>
      <c r="F7295" s="3">
        <v>1</v>
      </c>
      <c r="G7295" s="16">
        <v>36.25</v>
      </c>
    </row>
    <row r="7296" spans="1:7" x14ac:dyDescent="0.2">
      <c r="A7296" s="2" t="s">
        <v>13963</v>
      </c>
      <c r="B7296" s="3">
        <v>214964</v>
      </c>
      <c r="C7296" s="3" t="s">
        <v>3058</v>
      </c>
      <c r="D7296" s="3" t="s">
        <v>13964</v>
      </c>
      <c r="E7296" s="8" t="s">
        <v>4</v>
      </c>
      <c r="F7296" s="3">
        <v>1</v>
      </c>
      <c r="G7296" s="16">
        <v>36.25</v>
      </c>
    </row>
    <row r="7297" spans="1:7" x14ac:dyDescent="0.2">
      <c r="A7297" s="2" t="s">
        <v>13965</v>
      </c>
      <c r="B7297" s="3">
        <v>214966</v>
      </c>
      <c r="C7297" s="3" t="s">
        <v>3058</v>
      </c>
      <c r="D7297" s="3" t="s">
        <v>13966</v>
      </c>
      <c r="E7297" s="8" t="s">
        <v>4</v>
      </c>
      <c r="F7297" s="3">
        <v>1</v>
      </c>
      <c r="G7297" s="16">
        <v>36.25</v>
      </c>
    </row>
    <row r="7298" spans="1:7" x14ac:dyDescent="0.2">
      <c r="A7298" s="2" t="s">
        <v>13967</v>
      </c>
      <c r="B7298" s="3">
        <v>214967</v>
      </c>
      <c r="C7298" s="3" t="s">
        <v>3058</v>
      </c>
      <c r="D7298" s="3" t="s">
        <v>13968</v>
      </c>
      <c r="E7298" s="8" t="s">
        <v>4</v>
      </c>
      <c r="F7298" s="3">
        <v>1</v>
      </c>
      <c r="G7298" s="16">
        <v>36.25</v>
      </c>
    </row>
    <row r="7299" spans="1:7" x14ac:dyDescent="0.2">
      <c r="A7299" s="2" t="s">
        <v>13969</v>
      </c>
      <c r="B7299" s="3">
        <v>214970</v>
      </c>
      <c r="C7299" s="3" t="s">
        <v>3058</v>
      </c>
      <c r="D7299" s="3" t="s">
        <v>13970</v>
      </c>
      <c r="E7299" s="8" t="s">
        <v>4</v>
      </c>
      <c r="F7299" s="3">
        <v>1</v>
      </c>
      <c r="G7299" s="16">
        <v>36.25</v>
      </c>
    </row>
    <row r="7300" spans="1:7" x14ac:dyDescent="0.2">
      <c r="A7300" s="2" t="s">
        <v>13971</v>
      </c>
      <c r="B7300" s="3">
        <v>214972</v>
      </c>
      <c r="C7300" s="3" t="s">
        <v>3058</v>
      </c>
      <c r="D7300" s="3" t="s">
        <v>13972</v>
      </c>
      <c r="E7300" s="8" t="s">
        <v>4</v>
      </c>
      <c r="F7300" s="3">
        <v>1</v>
      </c>
      <c r="G7300" s="16">
        <v>36.25</v>
      </c>
    </row>
    <row r="7301" spans="1:7" x14ac:dyDescent="0.2">
      <c r="A7301" s="2" t="s">
        <v>13973</v>
      </c>
      <c r="B7301" s="3">
        <v>216026</v>
      </c>
      <c r="C7301" s="3" t="s">
        <v>3058</v>
      </c>
      <c r="D7301" s="3" t="s">
        <v>13974</v>
      </c>
      <c r="E7301" s="8" t="s">
        <v>4</v>
      </c>
      <c r="F7301" s="3">
        <v>1</v>
      </c>
      <c r="G7301" s="16">
        <v>36.25</v>
      </c>
    </row>
    <row r="7302" spans="1:7" x14ac:dyDescent="0.2">
      <c r="A7302" s="2" t="s">
        <v>13975</v>
      </c>
      <c r="B7302" s="3">
        <v>216029</v>
      </c>
      <c r="C7302" s="3" t="s">
        <v>3058</v>
      </c>
      <c r="D7302" s="3" t="s">
        <v>13976</v>
      </c>
      <c r="E7302" s="8" t="s">
        <v>4</v>
      </c>
      <c r="F7302" s="3">
        <v>1</v>
      </c>
      <c r="G7302" s="16">
        <v>36.25</v>
      </c>
    </row>
    <row r="7303" spans="1:7" x14ac:dyDescent="0.2">
      <c r="A7303" s="2" t="s">
        <v>13977</v>
      </c>
      <c r="B7303" s="3">
        <v>216032</v>
      </c>
      <c r="C7303" s="3" t="s">
        <v>3058</v>
      </c>
      <c r="D7303" s="3" t="s">
        <v>13978</v>
      </c>
      <c r="E7303" s="8" t="s">
        <v>4</v>
      </c>
      <c r="F7303" s="3">
        <v>1</v>
      </c>
      <c r="G7303" s="16">
        <v>36.25</v>
      </c>
    </row>
    <row r="7304" spans="1:7" x14ac:dyDescent="0.2">
      <c r="A7304" s="2" t="s">
        <v>13979</v>
      </c>
      <c r="B7304" s="3">
        <v>216033</v>
      </c>
      <c r="C7304" s="3" t="s">
        <v>3058</v>
      </c>
      <c r="D7304" s="3" t="s">
        <v>13980</v>
      </c>
      <c r="E7304" s="8" t="s">
        <v>4</v>
      </c>
      <c r="F7304" s="3">
        <v>1</v>
      </c>
      <c r="G7304" s="16">
        <v>36.25</v>
      </c>
    </row>
    <row r="7305" spans="1:7" x14ac:dyDescent="0.2">
      <c r="A7305" s="2" t="s">
        <v>13981</v>
      </c>
      <c r="B7305" s="3">
        <v>216034</v>
      </c>
      <c r="C7305" s="3" t="s">
        <v>3058</v>
      </c>
      <c r="D7305" s="3" t="s">
        <v>13982</v>
      </c>
      <c r="E7305" s="8" t="s">
        <v>4</v>
      </c>
      <c r="F7305" s="3">
        <v>1</v>
      </c>
      <c r="G7305" s="16">
        <v>36.25</v>
      </c>
    </row>
    <row r="7306" spans="1:7" x14ac:dyDescent="0.2">
      <c r="A7306" s="2" t="s">
        <v>13983</v>
      </c>
      <c r="B7306" s="3">
        <v>216035</v>
      </c>
      <c r="C7306" s="3" t="s">
        <v>3058</v>
      </c>
      <c r="D7306" s="3" t="s">
        <v>13984</v>
      </c>
      <c r="E7306" s="8" t="s">
        <v>4</v>
      </c>
      <c r="F7306" s="3">
        <v>1</v>
      </c>
      <c r="G7306" s="16">
        <v>36.25</v>
      </c>
    </row>
    <row r="7307" spans="1:7" x14ac:dyDescent="0.2">
      <c r="A7307" s="2" t="s">
        <v>13985</v>
      </c>
      <c r="B7307" s="3">
        <v>216039</v>
      </c>
      <c r="C7307" s="3" t="s">
        <v>3058</v>
      </c>
      <c r="D7307" s="3" t="s">
        <v>13986</v>
      </c>
      <c r="E7307" s="8" t="s">
        <v>4</v>
      </c>
      <c r="F7307" s="3">
        <v>1</v>
      </c>
      <c r="G7307" s="16">
        <v>36.25</v>
      </c>
    </row>
    <row r="7308" spans="1:7" x14ac:dyDescent="0.2">
      <c r="A7308" s="2" t="s">
        <v>13987</v>
      </c>
      <c r="B7308" s="3">
        <v>216043</v>
      </c>
      <c r="C7308" s="3" t="s">
        <v>3058</v>
      </c>
      <c r="D7308" s="3" t="s">
        <v>13988</v>
      </c>
      <c r="E7308" s="8" t="s">
        <v>4</v>
      </c>
      <c r="F7308" s="3">
        <v>1</v>
      </c>
      <c r="G7308" s="16">
        <v>36.25</v>
      </c>
    </row>
    <row r="7309" spans="1:7" x14ac:dyDescent="0.2">
      <c r="A7309" s="2" t="s">
        <v>13989</v>
      </c>
      <c r="B7309" s="3">
        <v>216045</v>
      </c>
      <c r="C7309" s="3" t="s">
        <v>3058</v>
      </c>
      <c r="D7309" s="3" t="s">
        <v>13990</v>
      </c>
      <c r="E7309" s="8" t="s">
        <v>4</v>
      </c>
      <c r="F7309" s="3">
        <v>1</v>
      </c>
      <c r="G7309" s="16">
        <v>36.25</v>
      </c>
    </row>
    <row r="7310" spans="1:7" x14ac:dyDescent="0.2">
      <c r="A7310" s="2" t="s">
        <v>13991</v>
      </c>
      <c r="B7310" s="3">
        <v>216046</v>
      </c>
      <c r="C7310" s="3" t="s">
        <v>3058</v>
      </c>
      <c r="D7310" s="3" t="s">
        <v>13992</v>
      </c>
      <c r="E7310" s="8" t="s">
        <v>4</v>
      </c>
      <c r="F7310" s="3">
        <v>1</v>
      </c>
      <c r="G7310" s="16">
        <v>36.25</v>
      </c>
    </row>
    <row r="7311" spans="1:7" x14ac:dyDescent="0.2">
      <c r="A7311" s="2" t="s">
        <v>13993</v>
      </c>
      <c r="B7311" s="3">
        <v>216047</v>
      </c>
      <c r="C7311" s="3" t="s">
        <v>3058</v>
      </c>
      <c r="D7311" s="3" t="s">
        <v>13994</v>
      </c>
      <c r="E7311" s="8" t="s">
        <v>4</v>
      </c>
      <c r="F7311" s="3">
        <v>1</v>
      </c>
      <c r="G7311" s="16">
        <v>36.25</v>
      </c>
    </row>
    <row r="7312" spans="1:7" x14ac:dyDescent="0.2">
      <c r="A7312" s="2" t="s">
        <v>13995</v>
      </c>
      <c r="B7312" s="3">
        <v>216049</v>
      </c>
      <c r="C7312" s="3" t="s">
        <v>3058</v>
      </c>
      <c r="D7312" s="3" t="s">
        <v>13996</v>
      </c>
      <c r="E7312" s="8" t="s">
        <v>4</v>
      </c>
      <c r="F7312" s="3">
        <v>1</v>
      </c>
      <c r="G7312" s="16">
        <v>36.25</v>
      </c>
    </row>
    <row r="7313" spans="1:7" x14ac:dyDescent="0.2">
      <c r="A7313" s="2" t="s">
        <v>13997</v>
      </c>
      <c r="B7313" s="3">
        <v>216052</v>
      </c>
      <c r="C7313" s="3" t="s">
        <v>3058</v>
      </c>
      <c r="D7313" s="3" t="s">
        <v>13998</v>
      </c>
      <c r="E7313" s="8" t="s">
        <v>4</v>
      </c>
      <c r="F7313" s="3">
        <v>1</v>
      </c>
      <c r="G7313" s="16">
        <v>36.25</v>
      </c>
    </row>
    <row r="7314" spans="1:7" x14ac:dyDescent="0.2">
      <c r="A7314" s="2" t="s">
        <v>13999</v>
      </c>
      <c r="B7314" s="3">
        <v>217254</v>
      </c>
      <c r="C7314" s="3" t="s">
        <v>3058</v>
      </c>
      <c r="D7314" s="3" t="s">
        <v>14000</v>
      </c>
      <c r="E7314" s="8" t="s">
        <v>4</v>
      </c>
      <c r="F7314" s="3">
        <v>1</v>
      </c>
      <c r="G7314" s="16">
        <v>36.25</v>
      </c>
    </row>
    <row r="7315" spans="1:7" x14ac:dyDescent="0.2">
      <c r="A7315" s="2" t="s">
        <v>14001</v>
      </c>
      <c r="B7315" s="3">
        <v>221661</v>
      </c>
      <c r="C7315" s="3" t="s">
        <v>3058</v>
      </c>
      <c r="D7315" s="3" t="s">
        <v>14002</v>
      </c>
      <c r="E7315" s="8" t="s">
        <v>4</v>
      </c>
      <c r="F7315" s="3">
        <v>1</v>
      </c>
      <c r="G7315" s="16">
        <v>36.25</v>
      </c>
    </row>
    <row r="7316" spans="1:7" x14ac:dyDescent="0.2">
      <c r="A7316" s="2" t="s">
        <v>14003</v>
      </c>
      <c r="B7316" s="3">
        <v>221664</v>
      </c>
      <c r="C7316" s="3" t="s">
        <v>3058</v>
      </c>
      <c r="D7316" s="3" t="s">
        <v>14004</v>
      </c>
      <c r="E7316" s="8" t="s">
        <v>4</v>
      </c>
      <c r="F7316" s="3">
        <v>1</v>
      </c>
      <c r="G7316" s="16">
        <v>36.25</v>
      </c>
    </row>
    <row r="7317" spans="1:7" x14ac:dyDescent="0.2">
      <c r="A7317" s="2" t="s">
        <v>14005</v>
      </c>
      <c r="B7317" s="3">
        <v>222633</v>
      </c>
      <c r="C7317" s="3" t="s">
        <v>3058</v>
      </c>
      <c r="D7317" s="3" t="s">
        <v>14006</v>
      </c>
      <c r="E7317" s="8" t="s">
        <v>4</v>
      </c>
      <c r="F7317" s="3">
        <v>1</v>
      </c>
      <c r="G7317" s="16">
        <v>33.94</v>
      </c>
    </row>
    <row r="7318" spans="1:7" x14ac:dyDescent="0.2">
      <c r="A7318" s="2" t="s">
        <v>14007</v>
      </c>
      <c r="B7318" s="3">
        <v>222634</v>
      </c>
      <c r="C7318" s="3" t="s">
        <v>3058</v>
      </c>
      <c r="D7318" s="3" t="s">
        <v>14008</v>
      </c>
      <c r="E7318" s="8" t="s">
        <v>4</v>
      </c>
      <c r="F7318" s="3">
        <v>1</v>
      </c>
      <c r="G7318" s="16">
        <v>33.94</v>
      </c>
    </row>
    <row r="7319" spans="1:7" x14ac:dyDescent="0.2">
      <c r="A7319" s="2" t="s">
        <v>14009</v>
      </c>
      <c r="B7319" s="3">
        <v>222635</v>
      </c>
      <c r="C7319" s="3" t="s">
        <v>3058</v>
      </c>
      <c r="D7319" s="3" t="s">
        <v>14010</v>
      </c>
      <c r="E7319" s="8" t="s">
        <v>4</v>
      </c>
      <c r="F7319" s="3">
        <v>1</v>
      </c>
      <c r="G7319" s="16">
        <v>33.94</v>
      </c>
    </row>
    <row r="7320" spans="1:7" x14ac:dyDescent="0.2">
      <c r="A7320" s="2" t="s">
        <v>14011</v>
      </c>
      <c r="B7320" s="3">
        <v>226331</v>
      </c>
      <c r="C7320" s="3" t="s">
        <v>3058</v>
      </c>
      <c r="D7320" s="3" t="s">
        <v>14012</v>
      </c>
      <c r="E7320" s="8" t="s">
        <v>4</v>
      </c>
      <c r="F7320" s="3">
        <v>1</v>
      </c>
      <c r="G7320" s="16">
        <v>36.25</v>
      </c>
    </row>
    <row r="7321" spans="1:7" x14ac:dyDescent="0.2">
      <c r="A7321" s="2" t="s">
        <v>14013</v>
      </c>
      <c r="B7321" s="3">
        <v>226334</v>
      </c>
      <c r="C7321" s="3" t="s">
        <v>3058</v>
      </c>
      <c r="D7321" s="3" t="s">
        <v>14014</v>
      </c>
      <c r="E7321" s="8" t="s">
        <v>4</v>
      </c>
      <c r="F7321" s="3">
        <v>1</v>
      </c>
      <c r="G7321" s="16">
        <v>36.25</v>
      </c>
    </row>
    <row r="7322" spans="1:7" x14ac:dyDescent="0.2">
      <c r="A7322" s="2" t="s">
        <v>14015</v>
      </c>
      <c r="B7322" s="3">
        <v>226569</v>
      </c>
      <c r="C7322" s="3" t="s">
        <v>3058</v>
      </c>
      <c r="D7322" s="3" t="s">
        <v>14016</v>
      </c>
      <c r="E7322" s="8" t="s">
        <v>4</v>
      </c>
      <c r="F7322" s="3">
        <v>1</v>
      </c>
      <c r="G7322" s="16">
        <v>31.33</v>
      </c>
    </row>
    <row r="7323" spans="1:7" x14ac:dyDescent="0.2">
      <c r="A7323" s="2" t="s">
        <v>14017</v>
      </c>
      <c r="B7323" s="3">
        <v>227849</v>
      </c>
      <c r="C7323" s="3" t="s">
        <v>3058</v>
      </c>
      <c r="D7323" s="3" t="s">
        <v>14018</v>
      </c>
      <c r="E7323" s="8" t="s">
        <v>4</v>
      </c>
      <c r="F7323" s="3">
        <v>1</v>
      </c>
      <c r="G7323" s="16">
        <v>36.25</v>
      </c>
    </row>
    <row r="7324" spans="1:7" x14ac:dyDescent="0.2">
      <c r="A7324" s="2" t="s">
        <v>14019</v>
      </c>
      <c r="B7324" s="3">
        <v>227851</v>
      </c>
      <c r="C7324" s="3" t="s">
        <v>3058</v>
      </c>
      <c r="D7324" s="3" t="s">
        <v>14020</v>
      </c>
      <c r="E7324" s="8" t="s">
        <v>4</v>
      </c>
      <c r="F7324" s="3">
        <v>1</v>
      </c>
      <c r="G7324" s="16">
        <v>36.25</v>
      </c>
    </row>
    <row r="7325" spans="1:7" x14ac:dyDescent="0.2">
      <c r="A7325" s="2" t="s">
        <v>14021</v>
      </c>
      <c r="B7325" s="3">
        <v>230589</v>
      </c>
      <c r="C7325" s="3" t="s">
        <v>3058</v>
      </c>
      <c r="D7325" s="3" t="s">
        <v>14022</v>
      </c>
      <c r="E7325" s="8" t="s">
        <v>4</v>
      </c>
      <c r="F7325" s="3">
        <v>1</v>
      </c>
      <c r="G7325" s="16">
        <v>36.25</v>
      </c>
    </row>
    <row r="7326" spans="1:7" x14ac:dyDescent="0.2">
      <c r="A7326" s="2" t="s">
        <v>14023</v>
      </c>
      <c r="B7326" s="3">
        <v>246006</v>
      </c>
      <c r="C7326" s="3" t="s">
        <v>3058</v>
      </c>
      <c r="D7326" s="3" t="s">
        <v>14024</v>
      </c>
      <c r="E7326" s="8" t="s">
        <v>4</v>
      </c>
      <c r="F7326" s="3">
        <v>1</v>
      </c>
      <c r="G7326" s="16">
        <v>36.25</v>
      </c>
    </row>
    <row r="7327" spans="1:7" x14ac:dyDescent="0.2">
      <c r="A7327" s="2" t="s">
        <v>14025</v>
      </c>
      <c r="B7327" s="3">
        <v>246007</v>
      </c>
      <c r="C7327" s="3" t="s">
        <v>3058</v>
      </c>
      <c r="D7327" s="3" t="s">
        <v>14026</v>
      </c>
      <c r="E7327" s="8" t="s">
        <v>4</v>
      </c>
      <c r="F7327" s="3">
        <v>1</v>
      </c>
      <c r="G7327" s="16">
        <v>36.25</v>
      </c>
    </row>
    <row r="7328" spans="1:7" x14ac:dyDescent="0.2">
      <c r="A7328" s="2" t="s">
        <v>14027</v>
      </c>
      <c r="B7328" s="3">
        <v>246008</v>
      </c>
      <c r="C7328" s="3" t="s">
        <v>3058</v>
      </c>
      <c r="D7328" s="3" t="s">
        <v>14028</v>
      </c>
      <c r="E7328" s="8" t="s">
        <v>4</v>
      </c>
      <c r="F7328" s="3">
        <v>1</v>
      </c>
      <c r="G7328" s="16">
        <v>36.25</v>
      </c>
    </row>
    <row r="7329" spans="1:7" x14ac:dyDescent="0.2">
      <c r="A7329" s="2" t="s">
        <v>14029</v>
      </c>
      <c r="B7329" s="3">
        <v>252954</v>
      </c>
      <c r="C7329" s="3" t="s">
        <v>3058</v>
      </c>
      <c r="D7329" s="3" t="s">
        <v>14030</v>
      </c>
      <c r="E7329" s="8" t="s">
        <v>4</v>
      </c>
      <c r="F7329" s="3">
        <v>1</v>
      </c>
      <c r="G7329" s="16">
        <v>36.25</v>
      </c>
    </row>
    <row r="7330" spans="1:7" x14ac:dyDescent="0.2">
      <c r="A7330" s="2" t="s">
        <v>14031</v>
      </c>
      <c r="B7330" s="3">
        <v>255071</v>
      </c>
      <c r="C7330" s="3" t="s">
        <v>3058</v>
      </c>
      <c r="D7330" s="3" t="s">
        <v>14032</v>
      </c>
      <c r="E7330" s="8" t="s">
        <v>4</v>
      </c>
      <c r="F7330" s="3">
        <v>1</v>
      </c>
      <c r="G7330" s="16">
        <v>36.25</v>
      </c>
    </row>
    <row r="7331" spans="1:7" x14ac:dyDescent="0.2">
      <c r="A7331" s="2" t="s">
        <v>14033</v>
      </c>
      <c r="B7331" s="3">
        <v>262466</v>
      </c>
      <c r="C7331" s="3" t="s">
        <v>3058</v>
      </c>
      <c r="D7331" s="3" t="s">
        <v>14034</v>
      </c>
      <c r="E7331" s="8" t="s">
        <v>4</v>
      </c>
      <c r="F7331" s="3">
        <v>1</v>
      </c>
      <c r="G7331" s="16">
        <v>36.25</v>
      </c>
    </row>
    <row r="7332" spans="1:7" x14ac:dyDescent="0.2">
      <c r="A7332" s="2" t="s">
        <v>14035</v>
      </c>
      <c r="B7332" s="3">
        <v>280499</v>
      </c>
      <c r="C7332" s="3" t="s">
        <v>3058</v>
      </c>
      <c r="D7332" s="3" t="s">
        <v>14036</v>
      </c>
      <c r="E7332" s="8" t="s">
        <v>4</v>
      </c>
      <c r="F7332" s="3">
        <v>1</v>
      </c>
      <c r="G7332" s="16">
        <v>36.25</v>
      </c>
    </row>
    <row r="7333" spans="1:7" x14ac:dyDescent="0.2">
      <c r="A7333" s="2" t="s">
        <v>14037</v>
      </c>
      <c r="B7333" s="3">
        <v>317402</v>
      </c>
      <c r="C7333" s="3" t="s">
        <v>3058</v>
      </c>
      <c r="D7333" s="3" t="s">
        <v>14038</v>
      </c>
      <c r="E7333" s="8" t="s">
        <v>4</v>
      </c>
      <c r="F7333" s="3">
        <v>1</v>
      </c>
      <c r="G7333" s="16">
        <v>36.25</v>
      </c>
    </row>
    <row r="7334" spans="1:7" x14ac:dyDescent="0.2">
      <c r="A7334" s="2" t="s">
        <v>14039</v>
      </c>
      <c r="B7334" s="3">
        <v>331085</v>
      </c>
      <c r="C7334" s="3" t="s">
        <v>3058</v>
      </c>
      <c r="D7334" s="3" t="s">
        <v>14040</v>
      </c>
      <c r="E7334" s="8" t="s">
        <v>4</v>
      </c>
      <c r="F7334" s="3">
        <v>1</v>
      </c>
      <c r="G7334" s="16">
        <v>36.25</v>
      </c>
    </row>
    <row r="7335" spans="1:7" x14ac:dyDescent="0.2">
      <c r="A7335" s="2" t="s">
        <v>14041</v>
      </c>
      <c r="B7335" s="3">
        <v>331086</v>
      </c>
      <c r="C7335" s="3" t="s">
        <v>3058</v>
      </c>
      <c r="D7335" s="3" t="s">
        <v>14042</v>
      </c>
      <c r="E7335" s="8" t="s">
        <v>4</v>
      </c>
      <c r="F7335" s="3">
        <v>1</v>
      </c>
      <c r="G7335" s="16">
        <v>36.25</v>
      </c>
    </row>
    <row r="7336" spans="1:7" x14ac:dyDescent="0.2">
      <c r="A7336" s="2" t="s">
        <v>14043</v>
      </c>
      <c r="B7336" s="3">
        <v>331087</v>
      </c>
      <c r="C7336" s="3" t="s">
        <v>3058</v>
      </c>
      <c r="D7336" s="3" t="s">
        <v>14044</v>
      </c>
      <c r="E7336" s="8" t="s">
        <v>4</v>
      </c>
      <c r="F7336" s="3">
        <v>1</v>
      </c>
      <c r="G7336" s="16">
        <v>36.25</v>
      </c>
    </row>
    <row r="7337" spans="1:7" x14ac:dyDescent="0.2">
      <c r="A7337" s="2" t="s">
        <v>14045</v>
      </c>
      <c r="B7337" s="3">
        <v>353704</v>
      </c>
      <c r="C7337" s="3" t="s">
        <v>3058</v>
      </c>
      <c r="D7337" s="3" t="s">
        <v>14046</v>
      </c>
      <c r="E7337" s="8" t="s">
        <v>4</v>
      </c>
      <c r="F7337" s="3">
        <v>1</v>
      </c>
      <c r="G7337" s="16">
        <v>36.25</v>
      </c>
    </row>
    <row r="7338" spans="1:7" x14ac:dyDescent="0.2">
      <c r="A7338" s="2" t="s">
        <v>14047</v>
      </c>
      <c r="B7338" s="3">
        <v>368835</v>
      </c>
      <c r="C7338" s="3" t="s">
        <v>3058</v>
      </c>
      <c r="D7338" s="3" t="s">
        <v>14048</v>
      </c>
      <c r="E7338" s="8" t="s">
        <v>4</v>
      </c>
      <c r="F7338" s="3">
        <v>1</v>
      </c>
      <c r="G7338" s="16">
        <v>36.25</v>
      </c>
    </row>
    <row r="7339" spans="1:7" x14ac:dyDescent="0.2">
      <c r="A7339" s="2" t="s">
        <v>14049</v>
      </c>
      <c r="B7339" s="3">
        <v>368836</v>
      </c>
      <c r="C7339" s="3" t="s">
        <v>3058</v>
      </c>
      <c r="D7339" s="3" t="s">
        <v>14050</v>
      </c>
      <c r="E7339" s="8" t="s">
        <v>4</v>
      </c>
      <c r="F7339" s="3">
        <v>1</v>
      </c>
      <c r="G7339" s="16">
        <v>36.25</v>
      </c>
    </row>
    <row r="7340" spans="1:7" x14ac:dyDescent="0.2">
      <c r="A7340" s="2" t="s">
        <v>14051</v>
      </c>
      <c r="B7340" s="3">
        <v>368838</v>
      </c>
      <c r="C7340" s="3" t="s">
        <v>3058</v>
      </c>
      <c r="D7340" s="3" t="s">
        <v>14052</v>
      </c>
      <c r="E7340" s="8" t="s">
        <v>4</v>
      </c>
      <c r="F7340" s="3">
        <v>1</v>
      </c>
      <c r="G7340" s="16">
        <v>36.25</v>
      </c>
    </row>
    <row r="7341" spans="1:7" x14ac:dyDescent="0.2">
      <c r="A7341" s="2" t="s">
        <v>14053</v>
      </c>
      <c r="B7341" s="3">
        <v>368839</v>
      </c>
      <c r="C7341" s="3" t="s">
        <v>3058</v>
      </c>
      <c r="D7341" s="3" t="s">
        <v>14054</v>
      </c>
      <c r="E7341" s="8" t="s">
        <v>4</v>
      </c>
      <c r="F7341" s="3">
        <v>1</v>
      </c>
      <c r="G7341" s="16">
        <v>36.25</v>
      </c>
    </row>
    <row r="7342" spans="1:7" x14ac:dyDescent="0.2">
      <c r="A7342" s="2" t="s">
        <v>14055</v>
      </c>
      <c r="B7342" s="3">
        <v>368840</v>
      </c>
      <c r="C7342" s="3" t="s">
        <v>3058</v>
      </c>
      <c r="D7342" s="3" t="s">
        <v>14056</v>
      </c>
      <c r="E7342" s="8" t="s">
        <v>4</v>
      </c>
      <c r="F7342" s="3">
        <v>1</v>
      </c>
      <c r="G7342" s="16">
        <v>36.25</v>
      </c>
    </row>
    <row r="7343" spans="1:7" x14ac:dyDescent="0.2">
      <c r="A7343" s="2" t="s">
        <v>14057</v>
      </c>
      <c r="B7343" s="3">
        <v>368841</v>
      </c>
      <c r="C7343" s="3" t="s">
        <v>3058</v>
      </c>
      <c r="D7343" s="3" t="s">
        <v>14058</v>
      </c>
      <c r="E7343" s="8" t="s">
        <v>4</v>
      </c>
      <c r="F7343" s="3">
        <v>1</v>
      </c>
      <c r="G7343" s="16">
        <v>36.25</v>
      </c>
    </row>
    <row r="7344" spans="1:7" x14ac:dyDescent="0.2">
      <c r="A7344" s="2" t="s">
        <v>14059</v>
      </c>
      <c r="B7344" s="3">
        <v>368842</v>
      </c>
      <c r="C7344" s="3" t="s">
        <v>3058</v>
      </c>
      <c r="D7344" s="3" t="s">
        <v>14060</v>
      </c>
      <c r="E7344" s="8" t="s">
        <v>4</v>
      </c>
      <c r="F7344" s="3">
        <v>1</v>
      </c>
      <c r="G7344" s="16">
        <v>36.25</v>
      </c>
    </row>
    <row r="7345" spans="1:7" x14ac:dyDescent="0.2">
      <c r="A7345" s="2" t="s">
        <v>14061</v>
      </c>
      <c r="B7345" s="3">
        <v>368843</v>
      </c>
      <c r="C7345" s="3" t="s">
        <v>3058</v>
      </c>
      <c r="D7345" s="3" t="s">
        <v>14062</v>
      </c>
      <c r="E7345" s="8" t="s">
        <v>4</v>
      </c>
      <c r="F7345" s="3">
        <v>1</v>
      </c>
      <c r="G7345" s="16">
        <v>36.25</v>
      </c>
    </row>
    <row r="7346" spans="1:7" x14ac:dyDescent="0.2">
      <c r="A7346" s="2" t="s">
        <v>14063</v>
      </c>
      <c r="B7346" s="3">
        <v>368844</v>
      </c>
      <c r="C7346" s="3" t="s">
        <v>3058</v>
      </c>
      <c r="D7346" s="3" t="s">
        <v>14064</v>
      </c>
      <c r="E7346" s="8" t="s">
        <v>4</v>
      </c>
      <c r="F7346" s="3">
        <v>1</v>
      </c>
      <c r="G7346" s="16">
        <v>36.25</v>
      </c>
    </row>
    <row r="7347" spans="1:7" x14ac:dyDescent="0.2">
      <c r="A7347" s="2" t="s">
        <v>14065</v>
      </c>
      <c r="B7347" s="3">
        <v>368846</v>
      </c>
      <c r="C7347" s="3" t="s">
        <v>3058</v>
      </c>
      <c r="D7347" s="3" t="s">
        <v>14066</v>
      </c>
      <c r="E7347" s="8" t="s">
        <v>4</v>
      </c>
      <c r="F7347" s="3">
        <v>1</v>
      </c>
      <c r="G7347" s="16">
        <v>36.25</v>
      </c>
    </row>
    <row r="7348" spans="1:7" x14ac:dyDescent="0.2">
      <c r="A7348" s="2" t="s">
        <v>14067</v>
      </c>
      <c r="B7348" s="3">
        <v>368847</v>
      </c>
      <c r="C7348" s="3" t="s">
        <v>3058</v>
      </c>
      <c r="D7348" s="3" t="s">
        <v>14068</v>
      </c>
      <c r="E7348" s="8" t="s">
        <v>4</v>
      </c>
      <c r="F7348" s="3">
        <v>1</v>
      </c>
      <c r="G7348" s="16">
        <v>36.25</v>
      </c>
    </row>
    <row r="7349" spans="1:7" x14ac:dyDescent="0.2">
      <c r="A7349" s="2" t="s">
        <v>14069</v>
      </c>
      <c r="B7349" s="3">
        <v>368848</v>
      </c>
      <c r="C7349" s="3" t="s">
        <v>3058</v>
      </c>
      <c r="D7349" s="3" t="s">
        <v>14070</v>
      </c>
      <c r="E7349" s="8" t="s">
        <v>4</v>
      </c>
      <c r="F7349" s="3">
        <v>1</v>
      </c>
      <c r="G7349" s="16">
        <v>36.25</v>
      </c>
    </row>
    <row r="7350" spans="1:7" x14ac:dyDescent="0.2">
      <c r="A7350" s="2" t="s">
        <v>14071</v>
      </c>
      <c r="B7350" s="3">
        <v>368849</v>
      </c>
      <c r="C7350" s="3" t="s">
        <v>3058</v>
      </c>
      <c r="D7350" s="3" t="s">
        <v>14072</v>
      </c>
      <c r="E7350" s="8" t="s">
        <v>4</v>
      </c>
      <c r="F7350" s="3">
        <v>1</v>
      </c>
      <c r="G7350" s="16">
        <v>36.25</v>
      </c>
    </row>
    <row r="7351" spans="1:7" x14ac:dyDescent="0.2">
      <c r="A7351" s="2" t="s">
        <v>14073</v>
      </c>
      <c r="B7351" s="3">
        <v>368850</v>
      </c>
      <c r="C7351" s="3" t="s">
        <v>3058</v>
      </c>
      <c r="D7351" s="3" t="s">
        <v>14074</v>
      </c>
      <c r="E7351" s="8" t="s">
        <v>4</v>
      </c>
      <c r="F7351" s="3">
        <v>1</v>
      </c>
      <c r="G7351" s="16">
        <v>36.25</v>
      </c>
    </row>
    <row r="7352" spans="1:7" x14ac:dyDescent="0.2">
      <c r="A7352" s="2" t="s">
        <v>14075</v>
      </c>
      <c r="B7352" s="3">
        <v>368851</v>
      </c>
      <c r="C7352" s="3" t="s">
        <v>3058</v>
      </c>
      <c r="D7352" s="3" t="s">
        <v>14076</v>
      </c>
      <c r="E7352" s="8" t="s">
        <v>4</v>
      </c>
      <c r="F7352" s="3">
        <v>1</v>
      </c>
      <c r="G7352" s="16">
        <v>36.25</v>
      </c>
    </row>
    <row r="7353" spans="1:7" x14ac:dyDescent="0.2">
      <c r="A7353" s="2" t="s">
        <v>14077</v>
      </c>
      <c r="B7353" s="3">
        <v>368853</v>
      </c>
      <c r="C7353" s="3" t="s">
        <v>3058</v>
      </c>
      <c r="D7353" s="3" t="s">
        <v>14078</v>
      </c>
      <c r="E7353" s="8" t="s">
        <v>4</v>
      </c>
      <c r="F7353" s="3">
        <v>1</v>
      </c>
      <c r="G7353" s="16">
        <v>36.25</v>
      </c>
    </row>
    <row r="7354" spans="1:7" x14ac:dyDescent="0.2">
      <c r="A7354" s="2" t="s">
        <v>14079</v>
      </c>
      <c r="B7354" s="3">
        <v>368854</v>
      </c>
      <c r="C7354" s="3" t="s">
        <v>3058</v>
      </c>
      <c r="D7354" s="3" t="s">
        <v>14080</v>
      </c>
      <c r="E7354" s="8" t="s">
        <v>4</v>
      </c>
      <c r="F7354" s="3">
        <v>1</v>
      </c>
      <c r="G7354" s="16">
        <v>36.25</v>
      </c>
    </row>
    <row r="7355" spans="1:7" x14ac:dyDescent="0.2">
      <c r="A7355" s="2" t="s">
        <v>14081</v>
      </c>
      <c r="B7355" s="3">
        <v>368855</v>
      </c>
      <c r="C7355" s="3" t="s">
        <v>3058</v>
      </c>
      <c r="D7355" s="3" t="s">
        <v>14082</v>
      </c>
      <c r="E7355" s="8" t="s">
        <v>4</v>
      </c>
      <c r="F7355" s="3">
        <v>1</v>
      </c>
      <c r="G7355" s="16">
        <v>36.25</v>
      </c>
    </row>
    <row r="7356" spans="1:7" x14ac:dyDescent="0.2">
      <c r="A7356" s="2" t="s">
        <v>14083</v>
      </c>
      <c r="B7356" s="3">
        <v>368856</v>
      </c>
      <c r="C7356" s="3" t="s">
        <v>3058</v>
      </c>
      <c r="D7356" s="3" t="s">
        <v>14084</v>
      </c>
      <c r="E7356" s="8" t="s">
        <v>4</v>
      </c>
      <c r="F7356" s="3">
        <v>1</v>
      </c>
      <c r="G7356" s="16">
        <v>36.25</v>
      </c>
    </row>
    <row r="7357" spans="1:7" x14ac:dyDescent="0.2">
      <c r="A7357" s="2" t="s">
        <v>14085</v>
      </c>
      <c r="B7357" s="3">
        <v>368857</v>
      </c>
      <c r="C7357" s="3" t="s">
        <v>3058</v>
      </c>
      <c r="D7357" s="3" t="s">
        <v>14086</v>
      </c>
      <c r="E7357" s="8" t="s">
        <v>4</v>
      </c>
      <c r="F7357" s="3">
        <v>1</v>
      </c>
      <c r="G7357" s="16">
        <v>36.25</v>
      </c>
    </row>
    <row r="7358" spans="1:7" x14ac:dyDescent="0.2">
      <c r="A7358" s="2" t="s">
        <v>14087</v>
      </c>
      <c r="B7358" s="3">
        <v>368858</v>
      </c>
      <c r="C7358" s="3" t="s">
        <v>3058</v>
      </c>
      <c r="D7358" s="3" t="s">
        <v>14088</v>
      </c>
      <c r="E7358" s="8" t="s">
        <v>4</v>
      </c>
      <c r="F7358" s="3">
        <v>1</v>
      </c>
      <c r="G7358" s="16">
        <v>36.25</v>
      </c>
    </row>
    <row r="7359" spans="1:7" x14ac:dyDescent="0.2">
      <c r="A7359" s="2" t="s">
        <v>14089</v>
      </c>
      <c r="B7359" s="3">
        <v>368859</v>
      </c>
      <c r="C7359" s="3" t="s">
        <v>3058</v>
      </c>
      <c r="D7359" s="3" t="s">
        <v>14090</v>
      </c>
      <c r="E7359" s="8" t="s">
        <v>4</v>
      </c>
      <c r="F7359" s="3">
        <v>1</v>
      </c>
      <c r="G7359" s="16">
        <v>36.25</v>
      </c>
    </row>
    <row r="7360" spans="1:7" x14ac:dyDescent="0.2">
      <c r="A7360" s="2" t="s">
        <v>14091</v>
      </c>
      <c r="B7360" s="3">
        <v>368861</v>
      </c>
      <c r="C7360" s="3" t="s">
        <v>3058</v>
      </c>
      <c r="D7360" s="3" t="s">
        <v>14092</v>
      </c>
      <c r="E7360" s="8" t="s">
        <v>4</v>
      </c>
      <c r="F7360" s="3">
        <v>1</v>
      </c>
      <c r="G7360" s="16">
        <v>36.25</v>
      </c>
    </row>
    <row r="7361" spans="1:181" x14ac:dyDescent="0.2">
      <c r="A7361" s="2" t="s">
        <v>14093</v>
      </c>
      <c r="B7361" s="3">
        <v>369471</v>
      </c>
      <c r="C7361" s="3" t="s">
        <v>3058</v>
      </c>
      <c r="D7361" s="3" t="s">
        <v>14094</v>
      </c>
      <c r="E7361" s="8" t="s">
        <v>4</v>
      </c>
      <c r="F7361" s="3">
        <v>1</v>
      </c>
      <c r="G7361" s="16">
        <v>33.94</v>
      </c>
    </row>
    <row r="7362" spans="1:181" x14ac:dyDescent="0.2">
      <c r="A7362" s="2" t="s">
        <v>14095</v>
      </c>
      <c r="B7362" s="3">
        <v>369472</v>
      </c>
      <c r="C7362" s="3" t="s">
        <v>3058</v>
      </c>
      <c r="D7362" s="3" t="s">
        <v>14096</v>
      </c>
      <c r="E7362" s="8" t="s">
        <v>4</v>
      </c>
      <c r="F7362" s="3">
        <v>1</v>
      </c>
      <c r="G7362" s="16">
        <v>33.94</v>
      </c>
    </row>
    <row r="7363" spans="1:181" x14ac:dyDescent="0.2">
      <c r="A7363" s="2" t="s">
        <v>14097</v>
      </c>
      <c r="B7363" s="3">
        <v>369473</v>
      </c>
      <c r="C7363" s="3" t="s">
        <v>3058</v>
      </c>
      <c r="D7363" s="3" t="s">
        <v>14098</v>
      </c>
      <c r="E7363" s="8" t="s">
        <v>4</v>
      </c>
      <c r="F7363" s="3">
        <v>1</v>
      </c>
      <c r="G7363" s="16">
        <v>33.94</v>
      </c>
    </row>
    <row r="7364" spans="1:181" x14ac:dyDescent="0.2">
      <c r="A7364" s="2" t="s">
        <v>14099</v>
      </c>
      <c r="B7364" s="3">
        <v>369768</v>
      </c>
      <c r="C7364" s="3" t="s">
        <v>3058</v>
      </c>
      <c r="D7364" s="3" t="s">
        <v>14100</v>
      </c>
      <c r="E7364" s="8" t="s">
        <v>4</v>
      </c>
      <c r="F7364" s="3">
        <v>1</v>
      </c>
      <c r="G7364" s="16">
        <v>36.25</v>
      </c>
    </row>
    <row r="7365" spans="1:181" x14ac:dyDescent="0.2">
      <c r="A7365" s="2" t="s">
        <v>14101</v>
      </c>
      <c r="B7365" s="3">
        <v>369770</v>
      </c>
      <c r="C7365" s="3" t="s">
        <v>3058</v>
      </c>
      <c r="D7365" s="3" t="s">
        <v>14102</v>
      </c>
      <c r="E7365" s="8" t="s">
        <v>4</v>
      </c>
      <c r="F7365" s="3">
        <v>1</v>
      </c>
      <c r="G7365" s="16">
        <v>36.25</v>
      </c>
    </row>
    <row r="7366" spans="1:181" x14ac:dyDescent="0.2">
      <c r="A7366" s="2" t="s">
        <v>14103</v>
      </c>
      <c r="B7366" s="3">
        <v>369771</v>
      </c>
      <c r="C7366" s="3" t="s">
        <v>3058</v>
      </c>
      <c r="D7366" s="3" t="s">
        <v>14104</v>
      </c>
      <c r="E7366" s="8" t="s">
        <v>4</v>
      </c>
      <c r="F7366" s="3">
        <v>1</v>
      </c>
      <c r="G7366" s="16">
        <v>36.25</v>
      </c>
    </row>
    <row r="7367" spans="1:181" x14ac:dyDescent="0.2">
      <c r="A7367" s="2" t="s">
        <v>14105</v>
      </c>
      <c r="B7367" s="3">
        <v>369772</v>
      </c>
      <c r="C7367" s="3" t="s">
        <v>3058</v>
      </c>
      <c r="D7367" s="3" t="s">
        <v>14106</v>
      </c>
      <c r="E7367" s="8" t="s">
        <v>4</v>
      </c>
      <c r="F7367" s="3">
        <v>1</v>
      </c>
      <c r="G7367" s="16">
        <v>36.25</v>
      </c>
    </row>
    <row r="7368" spans="1:181" x14ac:dyDescent="0.2">
      <c r="A7368" s="2" t="s">
        <v>14107</v>
      </c>
      <c r="B7368" s="3">
        <v>369773</v>
      </c>
      <c r="C7368" s="3" t="s">
        <v>3058</v>
      </c>
      <c r="D7368" s="3" t="s">
        <v>14108</v>
      </c>
      <c r="E7368" s="8" t="s">
        <v>4</v>
      </c>
      <c r="F7368" s="3">
        <v>1</v>
      </c>
      <c r="G7368" s="16">
        <v>36.25</v>
      </c>
    </row>
    <row r="7369" spans="1:181" x14ac:dyDescent="0.2">
      <c r="A7369" s="2" t="s">
        <v>14109</v>
      </c>
      <c r="B7369" s="3">
        <v>369774</v>
      </c>
      <c r="C7369" s="3" t="s">
        <v>3058</v>
      </c>
      <c r="D7369" s="3" t="s">
        <v>14110</v>
      </c>
      <c r="E7369" s="8" t="s">
        <v>4</v>
      </c>
      <c r="F7369" s="3">
        <v>1</v>
      </c>
      <c r="G7369" s="16">
        <v>36.25</v>
      </c>
    </row>
    <row r="7370" spans="1:181" x14ac:dyDescent="0.2">
      <c r="A7370" s="2" t="s">
        <v>14111</v>
      </c>
      <c r="B7370" s="3">
        <v>369775</v>
      </c>
      <c r="C7370" s="3" t="s">
        <v>3058</v>
      </c>
      <c r="D7370" s="3" t="s">
        <v>14112</v>
      </c>
      <c r="E7370" s="8" t="s">
        <v>4</v>
      </c>
      <c r="F7370" s="3">
        <v>1</v>
      </c>
      <c r="G7370" s="16">
        <v>36.25</v>
      </c>
    </row>
    <row r="7371" spans="1:181" x14ac:dyDescent="0.2">
      <c r="A7371" s="2" t="s">
        <v>14113</v>
      </c>
      <c r="B7371" s="3">
        <v>369776</v>
      </c>
      <c r="C7371" s="3" t="s">
        <v>3058</v>
      </c>
      <c r="D7371" s="3" t="s">
        <v>14114</v>
      </c>
      <c r="E7371" s="8" t="s">
        <v>4</v>
      </c>
      <c r="F7371" s="3">
        <v>1</v>
      </c>
      <c r="G7371" s="16">
        <v>36.25</v>
      </c>
    </row>
    <row r="7372" spans="1:181" s="10" customFormat="1" x14ac:dyDescent="0.2">
      <c r="A7372" s="2" t="s">
        <v>14115</v>
      </c>
      <c r="B7372" s="3">
        <v>369777</v>
      </c>
      <c r="C7372" s="3" t="s">
        <v>3058</v>
      </c>
      <c r="D7372" s="3" t="s">
        <v>14116</v>
      </c>
      <c r="E7372" s="8" t="s">
        <v>4</v>
      </c>
      <c r="F7372" s="3">
        <v>1</v>
      </c>
      <c r="G7372" s="16">
        <v>36.25</v>
      </c>
      <c r="H7372" s="2"/>
      <c r="I7372" s="2"/>
      <c r="J7372" s="2"/>
      <c r="K7372" s="2"/>
      <c r="L7372" s="2"/>
      <c r="M7372" s="2"/>
      <c r="N7372" s="2"/>
      <c r="O7372" s="2"/>
      <c r="P7372" s="2"/>
      <c r="Q7372" s="2"/>
      <c r="R7372" s="2"/>
      <c r="S7372" s="2"/>
      <c r="T7372" s="2"/>
      <c r="U7372" s="2"/>
      <c r="V7372" s="2"/>
      <c r="W7372" s="2"/>
      <c r="X7372" s="2"/>
      <c r="Y7372" s="2"/>
      <c r="Z7372" s="2"/>
      <c r="AA7372" s="2"/>
      <c r="AB7372" s="2"/>
      <c r="AC7372" s="2"/>
      <c r="AD7372" s="2"/>
      <c r="AE7372" s="2"/>
      <c r="AF7372" s="2"/>
      <c r="AG7372" s="2"/>
      <c r="AH7372" s="2"/>
      <c r="AI7372" s="2"/>
      <c r="AJ7372" s="2"/>
      <c r="AK7372" s="2"/>
      <c r="AL7372" s="2"/>
      <c r="AM7372" s="2"/>
      <c r="AN7372" s="2"/>
      <c r="AO7372" s="2"/>
      <c r="AP7372" s="2"/>
      <c r="AQ7372" s="2"/>
      <c r="AR7372" s="2"/>
      <c r="AS7372" s="2"/>
      <c r="AT7372" s="2"/>
      <c r="AU7372" s="2"/>
      <c r="AV7372" s="2"/>
      <c r="AW7372" s="2"/>
      <c r="AX7372" s="2"/>
      <c r="AY7372" s="2"/>
      <c r="AZ7372" s="2"/>
      <c r="BA7372" s="2"/>
      <c r="BB7372" s="2"/>
      <c r="BC7372" s="2"/>
      <c r="BD7372" s="2"/>
      <c r="BE7372" s="2"/>
      <c r="BF7372" s="2"/>
      <c r="BG7372" s="2"/>
      <c r="BH7372" s="2"/>
      <c r="BI7372" s="2"/>
      <c r="BJ7372" s="2"/>
      <c r="BK7372" s="2"/>
      <c r="BL7372" s="2"/>
      <c r="BM7372" s="2"/>
      <c r="BN7372" s="2"/>
      <c r="BO7372" s="2"/>
      <c r="BP7372" s="2"/>
      <c r="BQ7372" s="2"/>
      <c r="BR7372" s="2"/>
      <c r="BS7372" s="2"/>
      <c r="BT7372" s="2"/>
      <c r="BU7372" s="2"/>
      <c r="BV7372" s="2"/>
      <c r="BW7372" s="2"/>
      <c r="BX7372" s="2"/>
      <c r="BY7372" s="2"/>
      <c r="BZ7372" s="2"/>
      <c r="CA7372" s="2"/>
      <c r="CB7372" s="2"/>
      <c r="CC7372" s="2"/>
      <c r="CD7372" s="2"/>
      <c r="CE7372" s="2"/>
      <c r="CF7372" s="2"/>
      <c r="CG7372" s="2"/>
      <c r="CH7372" s="2"/>
      <c r="CI7372" s="2"/>
      <c r="CJ7372" s="2"/>
      <c r="CK7372" s="2"/>
      <c r="CL7372" s="2"/>
      <c r="CM7372" s="2"/>
      <c r="CN7372" s="2"/>
      <c r="CO7372" s="2"/>
      <c r="CP7372" s="2"/>
      <c r="CQ7372" s="2"/>
      <c r="CR7372" s="2"/>
      <c r="CS7372" s="2"/>
      <c r="CT7372" s="2"/>
      <c r="CU7372" s="2"/>
      <c r="CV7372" s="2"/>
      <c r="CW7372" s="2"/>
      <c r="CX7372" s="2"/>
      <c r="CY7372" s="2"/>
      <c r="CZ7372" s="2"/>
      <c r="DA7372" s="2"/>
      <c r="DB7372" s="2"/>
      <c r="DC7372" s="2"/>
      <c r="DD7372" s="2"/>
      <c r="DE7372" s="2"/>
      <c r="DF7372" s="2"/>
      <c r="DG7372" s="2"/>
      <c r="DH7372" s="2"/>
      <c r="DI7372" s="2"/>
      <c r="DJ7372" s="2"/>
      <c r="DK7372" s="2"/>
      <c r="DL7372" s="2"/>
      <c r="DM7372" s="2"/>
      <c r="DN7372" s="2"/>
      <c r="DO7372" s="2"/>
      <c r="DP7372" s="2"/>
      <c r="DQ7372" s="2"/>
      <c r="DR7372" s="2"/>
      <c r="DS7372" s="2"/>
      <c r="DT7372" s="2"/>
      <c r="DU7372" s="2"/>
      <c r="DV7372" s="2"/>
      <c r="DW7372" s="2"/>
      <c r="DX7372" s="2"/>
      <c r="DY7372" s="2"/>
      <c r="DZ7372" s="2"/>
      <c r="EA7372" s="2"/>
      <c r="EB7372" s="2"/>
      <c r="EC7372" s="2"/>
      <c r="ED7372" s="2"/>
      <c r="EE7372" s="2"/>
      <c r="EF7372" s="2"/>
      <c r="EG7372" s="2"/>
      <c r="EH7372" s="2"/>
      <c r="EI7372" s="2"/>
      <c r="EJ7372" s="2"/>
      <c r="EK7372" s="2"/>
      <c r="EL7372" s="2"/>
      <c r="EM7372" s="2"/>
      <c r="EN7372" s="2"/>
      <c r="EO7372" s="2"/>
      <c r="EP7372" s="2"/>
      <c r="EQ7372" s="2"/>
      <c r="ER7372" s="2"/>
      <c r="ES7372" s="2"/>
      <c r="ET7372" s="2"/>
      <c r="EU7372" s="2"/>
      <c r="EV7372" s="2"/>
      <c r="EW7372" s="2"/>
      <c r="EX7372" s="2"/>
      <c r="EY7372" s="2"/>
      <c r="EZ7372" s="2"/>
      <c r="FA7372" s="2"/>
      <c r="FB7372" s="2"/>
      <c r="FC7372" s="2"/>
      <c r="FD7372" s="2"/>
      <c r="FE7372" s="2"/>
      <c r="FF7372" s="2"/>
      <c r="FG7372" s="2"/>
      <c r="FH7372" s="2"/>
      <c r="FI7372" s="2"/>
      <c r="FJ7372" s="2"/>
      <c r="FK7372" s="2"/>
      <c r="FL7372" s="2"/>
      <c r="FM7372" s="2"/>
      <c r="FN7372" s="2"/>
      <c r="FO7372" s="2"/>
      <c r="FP7372" s="2"/>
      <c r="FQ7372" s="2"/>
      <c r="FR7372" s="2"/>
      <c r="FS7372" s="2"/>
      <c r="FT7372" s="2"/>
      <c r="FU7372" s="2"/>
      <c r="FV7372" s="2"/>
      <c r="FW7372" s="2"/>
      <c r="FX7372" s="2"/>
      <c r="FY7372" s="2"/>
    </row>
    <row r="7373" spans="1:181" x14ac:dyDescent="0.2">
      <c r="A7373" s="2" t="s">
        <v>14117</v>
      </c>
      <c r="B7373" s="3">
        <v>369778</v>
      </c>
      <c r="C7373" s="3" t="s">
        <v>3058</v>
      </c>
      <c r="D7373" s="3" t="s">
        <v>14118</v>
      </c>
      <c r="E7373" s="8" t="s">
        <v>4</v>
      </c>
      <c r="F7373" s="3">
        <v>1</v>
      </c>
      <c r="G7373" s="16">
        <v>36.25</v>
      </c>
    </row>
    <row r="7374" spans="1:181" x14ac:dyDescent="0.2">
      <c r="A7374" s="2" t="s">
        <v>14119</v>
      </c>
      <c r="B7374" s="3">
        <v>369779</v>
      </c>
      <c r="C7374" s="3" t="s">
        <v>3058</v>
      </c>
      <c r="D7374" s="3" t="s">
        <v>14120</v>
      </c>
      <c r="E7374" s="8" t="s">
        <v>4</v>
      </c>
      <c r="F7374" s="3">
        <v>1</v>
      </c>
      <c r="G7374" s="16">
        <v>36.25</v>
      </c>
    </row>
    <row r="7375" spans="1:181" x14ac:dyDescent="0.2">
      <c r="A7375" s="2" t="s">
        <v>14121</v>
      </c>
      <c r="B7375" s="3">
        <v>369780</v>
      </c>
      <c r="C7375" s="3" t="s">
        <v>3058</v>
      </c>
      <c r="D7375" s="3" t="s">
        <v>14122</v>
      </c>
      <c r="E7375" s="8" t="s">
        <v>4</v>
      </c>
      <c r="F7375" s="3">
        <v>1</v>
      </c>
      <c r="G7375" s="16">
        <v>36.25</v>
      </c>
    </row>
    <row r="7376" spans="1:181" x14ac:dyDescent="0.2">
      <c r="A7376" s="2" t="s">
        <v>14123</v>
      </c>
      <c r="B7376" s="3">
        <v>369781</v>
      </c>
      <c r="C7376" s="3" t="s">
        <v>3058</v>
      </c>
      <c r="D7376" s="3" t="s">
        <v>14124</v>
      </c>
      <c r="E7376" s="8" t="s">
        <v>4</v>
      </c>
      <c r="F7376" s="3">
        <v>1</v>
      </c>
      <c r="G7376" s="16">
        <v>36.25</v>
      </c>
    </row>
    <row r="7377" spans="1:7" x14ac:dyDescent="0.2">
      <c r="A7377" s="2" t="s">
        <v>14125</v>
      </c>
      <c r="B7377" s="3">
        <v>369782</v>
      </c>
      <c r="C7377" s="3" t="s">
        <v>3058</v>
      </c>
      <c r="D7377" s="3" t="s">
        <v>14126</v>
      </c>
      <c r="E7377" s="8" t="s">
        <v>4</v>
      </c>
      <c r="F7377" s="3">
        <v>1</v>
      </c>
      <c r="G7377" s="16">
        <v>36.25</v>
      </c>
    </row>
    <row r="7378" spans="1:7" x14ac:dyDescent="0.2">
      <c r="A7378" s="2" t="s">
        <v>14127</v>
      </c>
      <c r="B7378" s="3">
        <v>630459</v>
      </c>
      <c r="C7378" s="3" t="s">
        <v>3058</v>
      </c>
      <c r="D7378" s="3" t="s">
        <v>14128</v>
      </c>
      <c r="E7378" s="8" t="s">
        <v>4</v>
      </c>
      <c r="F7378" s="3">
        <v>1</v>
      </c>
      <c r="G7378" s="16">
        <v>36.25</v>
      </c>
    </row>
    <row r="7379" spans="1:7" x14ac:dyDescent="0.2">
      <c r="A7379" s="2" t="s">
        <v>14129</v>
      </c>
      <c r="B7379" s="3">
        <v>778216</v>
      </c>
      <c r="C7379" s="3" t="s">
        <v>3058</v>
      </c>
      <c r="D7379" s="3" t="s">
        <v>14130</v>
      </c>
      <c r="E7379" s="8" t="s">
        <v>4</v>
      </c>
      <c r="F7379" s="3">
        <v>1</v>
      </c>
      <c r="G7379" s="16">
        <v>36.25</v>
      </c>
    </row>
    <row r="7380" spans="1:7" x14ac:dyDescent="0.2">
      <c r="A7380" s="2" t="s">
        <v>14131</v>
      </c>
      <c r="B7380" s="3">
        <v>778219</v>
      </c>
      <c r="C7380" s="3" t="s">
        <v>3058</v>
      </c>
      <c r="D7380" s="3" t="s">
        <v>14132</v>
      </c>
      <c r="E7380" s="8" t="s">
        <v>4</v>
      </c>
      <c r="F7380" s="3">
        <v>1</v>
      </c>
      <c r="G7380" s="16">
        <v>36.25</v>
      </c>
    </row>
    <row r="7381" spans="1:7" x14ac:dyDescent="0.2">
      <c r="A7381" s="2" t="s">
        <v>14133</v>
      </c>
      <c r="B7381" s="3">
        <v>778222</v>
      </c>
      <c r="C7381" s="3" t="s">
        <v>3058</v>
      </c>
      <c r="D7381" s="3" t="s">
        <v>14134</v>
      </c>
      <c r="E7381" s="8" t="s">
        <v>4</v>
      </c>
      <c r="F7381" s="3">
        <v>1</v>
      </c>
      <c r="G7381" s="16">
        <v>36.25</v>
      </c>
    </row>
    <row r="7382" spans="1:7" x14ac:dyDescent="0.2">
      <c r="A7382" s="2" t="s">
        <v>14135</v>
      </c>
      <c r="B7382" s="3">
        <v>778228</v>
      </c>
      <c r="C7382" s="3" t="s">
        <v>3058</v>
      </c>
      <c r="D7382" s="3" t="s">
        <v>14136</v>
      </c>
      <c r="E7382" s="8" t="s">
        <v>4</v>
      </c>
      <c r="F7382" s="3">
        <v>1</v>
      </c>
      <c r="G7382" s="16">
        <v>36.25</v>
      </c>
    </row>
    <row r="7383" spans="1:7" x14ac:dyDescent="0.2">
      <c r="A7383" s="2" t="s">
        <v>14137</v>
      </c>
      <c r="B7383" s="3">
        <v>778231</v>
      </c>
      <c r="C7383" s="3" t="s">
        <v>3058</v>
      </c>
      <c r="D7383" s="3" t="s">
        <v>14138</v>
      </c>
      <c r="E7383" s="8" t="s">
        <v>4</v>
      </c>
      <c r="F7383" s="3">
        <v>1</v>
      </c>
      <c r="G7383" s="16">
        <v>36.25</v>
      </c>
    </row>
    <row r="7384" spans="1:7" x14ac:dyDescent="0.2">
      <c r="A7384" s="2" t="s">
        <v>14139</v>
      </c>
      <c r="B7384" s="3">
        <v>778234</v>
      </c>
      <c r="C7384" s="3" t="s">
        <v>3058</v>
      </c>
      <c r="D7384" s="3" t="s">
        <v>14140</v>
      </c>
      <c r="E7384" s="8" t="s">
        <v>4</v>
      </c>
      <c r="F7384" s="3">
        <v>1</v>
      </c>
      <c r="G7384" s="16">
        <v>36.25</v>
      </c>
    </row>
    <row r="7385" spans="1:7" x14ac:dyDescent="0.2">
      <c r="A7385" s="2" t="s">
        <v>14141</v>
      </c>
      <c r="B7385" s="3">
        <v>778237</v>
      </c>
      <c r="C7385" s="3" t="s">
        <v>3058</v>
      </c>
      <c r="D7385" s="3" t="s">
        <v>14142</v>
      </c>
      <c r="E7385" s="8" t="s">
        <v>4</v>
      </c>
      <c r="F7385" s="3">
        <v>1</v>
      </c>
      <c r="G7385" s="16">
        <v>36.25</v>
      </c>
    </row>
    <row r="7386" spans="1:7" x14ac:dyDescent="0.2">
      <c r="A7386" s="2" t="s">
        <v>14143</v>
      </c>
      <c r="B7386" s="3">
        <v>778240</v>
      </c>
      <c r="C7386" s="3" t="s">
        <v>3058</v>
      </c>
      <c r="D7386" s="3" t="s">
        <v>14144</v>
      </c>
      <c r="E7386" s="8" t="s">
        <v>4</v>
      </c>
      <c r="F7386" s="3">
        <v>1</v>
      </c>
      <c r="G7386" s="16">
        <v>36.25</v>
      </c>
    </row>
    <row r="7387" spans="1:7" x14ac:dyDescent="0.2">
      <c r="A7387" s="2" t="s">
        <v>14145</v>
      </c>
      <c r="B7387" s="3">
        <v>778243</v>
      </c>
      <c r="C7387" s="3" t="s">
        <v>3058</v>
      </c>
      <c r="D7387" s="3" t="s">
        <v>14146</v>
      </c>
      <c r="E7387" s="8" t="s">
        <v>4</v>
      </c>
      <c r="F7387" s="3">
        <v>1</v>
      </c>
      <c r="G7387" s="16">
        <v>36.25</v>
      </c>
    </row>
    <row r="7388" spans="1:7" x14ac:dyDescent="0.2">
      <c r="A7388" s="2" t="s">
        <v>14147</v>
      </c>
      <c r="B7388" s="3">
        <v>778246</v>
      </c>
      <c r="C7388" s="3" t="s">
        <v>3058</v>
      </c>
      <c r="D7388" s="3" t="s">
        <v>14148</v>
      </c>
      <c r="E7388" s="8" t="s">
        <v>4</v>
      </c>
      <c r="F7388" s="3">
        <v>1</v>
      </c>
      <c r="G7388" s="16">
        <v>36.25</v>
      </c>
    </row>
    <row r="7389" spans="1:7" x14ac:dyDescent="0.2">
      <c r="A7389" s="2" t="s">
        <v>14149</v>
      </c>
      <c r="B7389" s="3">
        <v>785665</v>
      </c>
      <c r="C7389" s="3" t="s">
        <v>3058</v>
      </c>
      <c r="D7389" s="3" t="s">
        <v>14150</v>
      </c>
      <c r="E7389" s="8" t="s">
        <v>4</v>
      </c>
      <c r="F7389" s="3">
        <v>1</v>
      </c>
      <c r="G7389" s="16">
        <v>36.25</v>
      </c>
    </row>
    <row r="7390" spans="1:7" x14ac:dyDescent="0.2">
      <c r="A7390" s="2" t="s">
        <v>14151</v>
      </c>
      <c r="B7390" s="3">
        <v>785674</v>
      </c>
      <c r="C7390" s="3" t="s">
        <v>3058</v>
      </c>
      <c r="D7390" s="3" t="s">
        <v>14152</v>
      </c>
      <c r="E7390" s="8" t="s">
        <v>4</v>
      </c>
      <c r="F7390" s="3">
        <v>1</v>
      </c>
      <c r="G7390" s="16">
        <v>36.25</v>
      </c>
    </row>
    <row r="7391" spans="1:7" x14ac:dyDescent="0.2">
      <c r="A7391" s="2" t="s">
        <v>14153</v>
      </c>
      <c r="B7391" s="3">
        <v>367913</v>
      </c>
      <c r="C7391" s="3" t="s">
        <v>3058</v>
      </c>
      <c r="D7391" s="3">
        <v>6004</v>
      </c>
      <c r="E7391" s="8" t="s">
        <v>4</v>
      </c>
      <c r="F7391" s="3">
        <v>1</v>
      </c>
      <c r="G7391" s="16">
        <v>99.49</v>
      </c>
    </row>
    <row r="7392" spans="1:7" x14ac:dyDescent="0.2">
      <c r="A7392" s="2" t="s">
        <v>14154</v>
      </c>
      <c r="B7392" s="3">
        <v>367914</v>
      </c>
      <c r="C7392" s="3" t="s">
        <v>3058</v>
      </c>
      <c r="D7392" s="3">
        <v>6006</v>
      </c>
      <c r="E7392" s="8" t="s">
        <v>4</v>
      </c>
      <c r="F7392" s="3">
        <v>1</v>
      </c>
      <c r="G7392" s="16">
        <v>19.14</v>
      </c>
    </row>
    <row r="7393" spans="1:7" x14ac:dyDescent="0.2">
      <c r="A7393" s="2" t="s">
        <v>14155</v>
      </c>
      <c r="B7393" s="3">
        <v>367915</v>
      </c>
      <c r="C7393" s="3" t="s">
        <v>3058</v>
      </c>
      <c r="D7393" s="3">
        <v>6008</v>
      </c>
      <c r="E7393" s="8" t="s">
        <v>4</v>
      </c>
      <c r="F7393" s="3">
        <v>1</v>
      </c>
      <c r="G7393" s="16">
        <v>35.15</v>
      </c>
    </row>
    <row r="7394" spans="1:7" x14ac:dyDescent="0.2">
      <c r="A7394" s="2" t="s">
        <v>14156</v>
      </c>
      <c r="B7394" s="3">
        <v>367916</v>
      </c>
      <c r="C7394" s="3" t="s">
        <v>3058</v>
      </c>
      <c r="D7394" s="3">
        <v>6035</v>
      </c>
      <c r="E7394" s="8" t="s">
        <v>4</v>
      </c>
      <c r="F7394" s="3">
        <v>1</v>
      </c>
      <c r="G7394" s="16">
        <v>62.33</v>
      </c>
    </row>
    <row r="7395" spans="1:7" x14ac:dyDescent="0.2">
      <c r="A7395" s="2" t="s">
        <v>14157</v>
      </c>
      <c r="B7395" s="3">
        <v>367917</v>
      </c>
      <c r="C7395" s="3" t="s">
        <v>3058</v>
      </c>
      <c r="D7395" s="3">
        <v>6039</v>
      </c>
      <c r="E7395" s="8" t="s">
        <v>4</v>
      </c>
      <c r="F7395" s="3">
        <v>1</v>
      </c>
      <c r="G7395" s="16">
        <v>14.02</v>
      </c>
    </row>
    <row r="7396" spans="1:7" x14ac:dyDescent="0.2">
      <c r="A7396" s="2" t="s">
        <v>14158</v>
      </c>
      <c r="B7396" s="3">
        <v>367918</v>
      </c>
      <c r="C7396" s="3" t="s">
        <v>3058</v>
      </c>
      <c r="D7396" s="3">
        <v>6040</v>
      </c>
      <c r="E7396" s="8" t="s">
        <v>4</v>
      </c>
      <c r="F7396" s="3">
        <v>1</v>
      </c>
      <c r="G7396" s="16">
        <v>14.02</v>
      </c>
    </row>
    <row r="7397" spans="1:7" x14ac:dyDescent="0.2">
      <c r="A7397" s="2" t="s">
        <v>14159</v>
      </c>
      <c r="B7397" s="3">
        <v>367919</v>
      </c>
      <c r="C7397" s="3" t="s">
        <v>3058</v>
      </c>
      <c r="D7397" s="3">
        <v>6041</v>
      </c>
      <c r="E7397" s="8" t="s">
        <v>4</v>
      </c>
      <c r="F7397" s="3">
        <v>1</v>
      </c>
      <c r="G7397" s="16">
        <v>17.760000000000002</v>
      </c>
    </row>
    <row r="7398" spans="1:7" x14ac:dyDescent="0.2">
      <c r="A7398" s="2" t="s">
        <v>14160</v>
      </c>
      <c r="B7398" s="3">
        <v>367921</v>
      </c>
      <c r="C7398" s="3" t="s">
        <v>3058</v>
      </c>
      <c r="D7398" s="3">
        <v>6042</v>
      </c>
      <c r="E7398" s="8" t="s">
        <v>4</v>
      </c>
      <c r="F7398" s="3">
        <v>1</v>
      </c>
      <c r="G7398" s="16">
        <v>17.760000000000002</v>
      </c>
    </row>
    <row r="7399" spans="1:7" x14ac:dyDescent="0.2">
      <c r="A7399" s="2" t="s">
        <v>14161</v>
      </c>
      <c r="B7399" s="3">
        <v>367922</v>
      </c>
      <c r="C7399" s="3" t="s">
        <v>3058</v>
      </c>
      <c r="D7399" s="3">
        <v>6043</v>
      </c>
      <c r="E7399" s="8" t="s">
        <v>4</v>
      </c>
      <c r="F7399" s="3">
        <v>1</v>
      </c>
      <c r="G7399" s="16">
        <v>17.760000000000002</v>
      </c>
    </row>
    <row r="7400" spans="1:7" x14ac:dyDescent="0.2">
      <c r="A7400" s="2" t="s">
        <v>14162</v>
      </c>
      <c r="B7400" s="3">
        <v>367942</v>
      </c>
      <c r="C7400" s="3" t="s">
        <v>3058</v>
      </c>
      <c r="D7400" s="9" t="s">
        <v>14163</v>
      </c>
      <c r="E7400" s="8" t="s">
        <v>4</v>
      </c>
      <c r="F7400" s="3">
        <v>1</v>
      </c>
      <c r="G7400" s="16">
        <v>18.760000000000002</v>
      </c>
    </row>
    <row r="7401" spans="1:7" x14ac:dyDescent="0.2">
      <c r="A7401" s="2" t="s">
        <v>14164</v>
      </c>
      <c r="B7401" s="3">
        <v>367943</v>
      </c>
      <c r="C7401" s="3" t="s">
        <v>3058</v>
      </c>
      <c r="D7401" s="9" t="s">
        <v>14165</v>
      </c>
      <c r="E7401" s="8" t="s">
        <v>4</v>
      </c>
      <c r="F7401" s="3">
        <v>1</v>
      </c>
      <c r="G7401" s="16">
        <v>18.309999999999999</v>
      </c>
    </row>
    <row r="7402" spans="1:7" x14ac:dyDescent="0.2">
      <c r="A7402" s="2" t="s">
        <v>14166</v>
      </c>
      <c r="B7402" s="3">
        <v>367944</v>
      </c>
      <c r="C7402" s="3" t="s">
        <v>3058</v>
      </c>
      <c r="D7402" s="9" t="s">
        <v>14167</v>
      </c>
      <c r="E7402" s="8" t="s">
        <v>4</v>
      </c>
      <c r="F7402" s="3">
        <v>1</v>
      </c>
      <c r="G7402" s="16">
        <v>21.36</v>
      </c>
    </row>
    <row r="7403" spans="1:7" x14ac:dyDescent="0.2">
      <c r="A7403" s="2" t="s">
        <v>14168</v>
      </c>
      <c r="B7403" s="3">
        <v>367945</v>
      </c>
      <c r="C7403" s="3" t="s">
        <v>3058</v>
      </c>
      <c r="D7403" s="9" t="s">
        <v>14169</v>
      </c>
      <c r="E7403" s="8" t="s">
        <v>4</v>
      </c>
      <c r="F7403" s="3">
        <v>1</v>
      </c>
      <c r="G7403" s="16">
        <v>14.97</v>
      </c>
    </row>
    <row r="7404" spans="1:7" x14ac:dyDescent="0.2">
      <c r="A7404" s="2" t="s">
        <v>14170</v>
      </c>
      <c r="B7404" s="3">
        <v>367949</v>
      </c>
      <c r="C7404" s="3" t="s">
        <v>3058</v>
      </c>
      <c r="D7404" s="9" t="s">
        <v>14171</v>
      </c>
      <c r="E7404" s="8" t="s">
        <v>4</v>
      </c>
      <c r="F7404" s="3">
        <v>1</v>
      </c>
      <c r="G7404" s="16">
        <v>19.11</v>
      </c>
    </row>
    <row r="7405" spans="1:7" x14ac:dyDescent="0.2">
      <c r="A7405" s="2" t="s">
        <v>14172</v>
      </c>
      <c r="B7405" s="3">
        <v>367951</v>
      </c>
      <c r="C7405" s="3" t="s">
        <v>3058</v>
      </c>
      <c r="D7405" s="9" t="s">
        <v>14173</v>
      </c>
      <c r="E7405" s="8" t="s">
        <v>4</v>
      </c>
      <c r="F7405" s="3">
        <v>1</v>
      </c>
      <c r="G7405" s="16">
        <v>14.42</v>
      </c>
    </row>
    <row r="7406" spans="1:7" x14ac:dyDescent="0.2">
      <c r="A7406" s="2" t="s">
        <v>14174</v>
      </c>
      <c r="B7406" s="3">
        <v>367952</v>
      </c>
      <c r="C7406" s="3" t="s">
        <v>3058</v>
      </c>
      <c r="D7406" s="9" t="s">
        <v>14175</v>
      </c>
      <c r="E7406" s="8" t="s">
        <v>4</v>
      </c>
      <c r="F7406" s="3">
        <v>1</v>
      </c>
      <c r="G7406" s="16">
        <v>15.47</v>
      </c>
    </row>
    <row r="7407" spans="1:7" x14ac:dyDescent="0.2">
      <c r="A7407" s="2" t="s">
        <v>14176</v>
      </c>
      <c r="B7407" s="3">
        <v>368045</v>
      </c>
      <c r="C7407" s="3" t="s">
        <v>3058</v>
      </c>
      <c r="D7407" s="3">
        <v>1700</v>
      </c>
      <c r="E7407" s="8" t="s">
        <v>4</v>
      </c>
      <c r="F7407" s="3">
        <v>1</v>
      </c>
      <c r="G7407" s="16">
        <v>63.54</v>
      </c>
    </row>
    <row r="7408" spans="1:7" x14ac:dyDescent="0.2">
      <c r="A7408" s="2" t="s">
        <v>14177</v>
      </c>
      <c r="B7408" s="3">
        <v>368046</v>
      </c>
      <c r="C7408" s="3" t="s">
        <v>3058</v>
      </c>
      <c r="D7408" s="3">
        <v>1702</v>
      </c>
      <c r="E7408" s="8" t="s">
        <v>4</v>
      </c>
      <c r="F7408" s="3">
        <v>1</v>
      </c>
      <c r="G7408" s="16">
        <v>63.54</v>
      </c>
    </row>
    <row r="7409" spans="1:7" x14ac:dyDescent="0.2">
      <c r="A7409" s="2" t="s">
        <v>14178</v>
      </c>
      <c r="B7409" s="3">
        <v>369079</v>
      </c>
      <c r="C7409" s="3" t="s">
        <v>3058</v>
      </c>
      <c r="D7409" s="3" t="s">
        <v>14179</v>
      </c>
      <c r="E7409" s="8" t="s">
        <v>4</v>
      </c>
      <c r="F7409" s="3">
        <v>1</v>
      </c>
      <c r="G7409" s="16">
        <v>203.59</v>
      </c>
    </row>
    <row r="7410" spans="1:7" x14ac:dyDescent="0.2">
      <c r="A7410" s="2" t="s">
        <v>14180</v>
      </c>
      <c r="B7410" s="3">
        <v>369080</v>
      </c>
      <c r="C7410" s="3" t="s">
        <v>3058</v>
      </c>
      <c r="D7410" s="3" t="s">
        <v>14181</v>
      </c>
      <c r="E7410" s="8" t="s">
        <v>4</v>
      </c>
      <c r="F7410" s="3">
        <v>1</v>
      </c>
      <c r="G7410" s="16">
        <v>160.88999999999999</v>
      </c>
    </row>
    <row r="7411" spans="1:7" x14ac:dyDescent="0.2">
      <c r="A7411" s="2" t="s">
        <v>14182</v>
      </c>
      <c r="B7411" s="3">
        <v>369081</v>
      </c>
      <c r="C7411" s="3" t="s">
        <v>3058</v>
      </c>
      <c r="D7411" s="3" t="s">
        <v>14183</v>
      </c>
      <c r="E7411" s="8" t="s">
        <v>4</v>
      </c>
      <c r="F7411" s="3">
        <v>1</v>
      </c>
      <c r="G7411" s="16">
        <v>106.14</v>
      </c>
    </row>
    <row r="7412" spans="1:7" x14ac:dyDescent="0.2">
      <c r="A7412" s="2" t="s">
        <v>14184</v>
      </c>
      <c r="B7412" s="3">
        <v>369101</v>
      </c>
      <c r="C7412" s="3" t="s">
        <v>3058</v>
      </c>
      <c r="D7412" s="3" t="s">
        <v>14185</v>
      </c>
      <c r="E7412" s="8" t="s">
        <v>4</v>
      </c>
      <c r="F7412" s="3">
        <v>1</v>
      </c>
      <c r="G7412" s="16">
        <v>50.13</v>
      </c>
    </row>
    <row r="7413" spans="1:7" x14ac:dyDescent="0.2">
      <c r="A7413" s="2" t="s">
        <v>14186</v>
      </c>
      <c r="B7413" s="3">
        <v>369704</v>
      </c>
      <c r="C7413" s="3" t="s">
        <v>3058</v>
      </c>
      <c r="D7413" s="3" t="s">
        <v>14187</v>
      </c>
      <c r="E7413" s="8" t="s">
        <v>4</v>
      </c>
      <c r="F7413" s="3">
        <v>1</v>
      </c>
      <c r="G7413" s="16">
        <v>87.52</v>
      </c>
    </row>
    <row r="7414" spans="1:7" x14ac:dyDescent="0.2">
      <c r="A7414" s="2" t="s">
        <v>14188</v>
      </c>
      <c r="B7414" s="3">
        <v>369757</v>
      </c>
      <c r="C7414" s="3" t="s">
        <v>3058</v>
      </c>
      <c r="D7414" s="3" t="s">
        <v>14189</v>
      </c>
      <c r="E7414" s="8" t="s">
        <v>4</v>
      </c>
      <c r="F7414" s="3">
        <v>1</v>
      </c>
      <c r="G7414" s="16">
        <v>170.63</v>
      </c>
    </row>
    <row r="7415" spans="1:7" x14ac:dyDescent="0.2">
      <c r="A7415" s="2" t="s">
        <v>14190</v>
      </c>
      <c r="B7415" s="3">
        <v>369969</v>
      </c>
      <c r="C7415" s="3" t="s">
        <v>3058</v>
      </c>
      <c r="D7415" s="3" t="s">
        <v>14191</v>
      </c>
      <c r="E7415" s="8" t="s">
        <v>4</v>
      </c>
      <c r="F7415" s="3">
        <v>1</v>
      </c>
      <c r="G7415" s="16">
        <v>215.44</v>
      </c>
    </row>
    <row r="7416" spans="1:7" x14ac:dyDescent="0.2">
      <c r="A7416" s="2" t="s">
        <v>14192</v>
      </c>
      <c r="B7416" s="3">
        <v>369976</v>
      </c>
      <c r="C7416" s="3" t="s">
        <v>3058</v>
      </c>
      <c r="D7416" s="3" t="s">
        <v>14193</v>
      </c>
      <c r="E7416" s="8" t="s">
        <v>4</v>
      </c>
      <c r="F7416" s="3">
        <v>1</v>
      </c>
      <c r="G7416" s="16">
        <v>143.08000000000001</v>
      </c>
    </row>
    <row r="7417" spans="1:7" x14ac:dyDescent="0.2">
      <c r="A7417" s="2" t="s">
        <v>14194</v>
      </c>
      <c r="B7417" s="3">
        <v>369977</v>
      </c>
      <c r="C7417" s="3" t="s">
        <v>3058</v>
      </c>
      <c r="D7417" s="3" t="s">
        <v>14195</v>
      </c>
      <c r="E7417" s="8" t="s">
        <v>4</v>
      </c>
      <c r="F7417" s="3">
        <v>1</v>
      </c>
      <c r="G7417" s="16">
        <v>192.83</v>
      </c>
    </row>
    <row r="7418" spans="1:7" x14ac:dyDescent="0.2">
      <c r="A7418" s="2" t="s">
        <v>14196</v>
      </c>
      <c r="B7418" s="3">
        <v>369978</v>
      </c>
      <c r="C7418" s="3" t="s">
        <v>3058</v>
      </c>
      <c r="D7418" s="3" t="s">
        <v>14197</v>
      </c>
      <c r="E7418" s="8" t="s">
        <v>4</v>
      </c>
      <c r="F7418" s="3">
        <v>1</v>
      </c>
      <c r="G7418" s="16">
        <v>141.02000000000001</v>
      </c>
    </row>
    <row r="7419" spans="1:7" x14ac:dyDescent="0.2">
      <c r="A7419" s="2" t="s">
        <v>14198</v>
      </c>
      <c r="B7419" s="3">
        <v>369979</v>
      </c>
      <c r="C7419" s="3" t="s">
        <v>3058</v>
      </c>
      <c r="D7419" s="3" t="s">
        <v>14199</v>
      </c>
      <c r="E7419" s="8" t="s">
        <v>4</v>
      </c>
      <c r="F7419" s="3">
        <v>1</v>
      </c>
      <c r="G7419" s="16">
        <v>178.29</v>
      </c>
    </row>
    <row r="7420" spans="1:7" x14ac:dyDescent="0.2">
      <c r="A7420" s="2" t="s">
        <v>14200</v>
      </c>
      <c r="B7420" s="3">
        <v>369980</v>
      </c>
      <c r="C7420" s="3" t="s">
        <v>3058</v>
      </c>
      <c r="D7420" s="3" t="s">
        <v>14201</v>
      </c>
      <c r="E7420" s="8" t="s">
        <v>4</v>
      </c>
      <c r="F7420" s="3">
        <v>1</v>
      </c>
      <c r="G7420" s="16">
        <v>130.91999999999999</v>
      </c>
    </row>
    <row r="7421" spans="1:7" x14ac:dyDescent="0.2">
      <c r="A7421" s="2" t="s">
        <v>14202</v>
      </c>
      <c r="B7421" s="3">
        <v>369984</v>
      </c>
      <c r="C7421" s="3" t="s">
        <v>3058</v>
      </c>
      <c r="D7421" s="3" t="s">
        <v>14203</v>
      </c>
      <c r="E7421" s="8" t="s">
        <v>4</v>
      </c>
      <c r="F7421" s="3">
        <v>1</v>
      </c>
      <c r="G7421" s="16">
        <v>157.22</v>
      </c>
    </row>
    <row r="7422" spans="1:7" x14ac:dyDescent="0.2">
      <c r="A7422" s="2" t="s">
        <v>14204</v>
      </c>
      <c r="B7422" s="3">
        <v>369992</v>
      </c>
      <c r="C7422" s="3" t="s">
        <v>3058</v>
      </c>
      <c r="D7422" s="3" t="s">
        <v>14205</v>
      </c>
      <c r="E7422" s="8" t="s">
        <v>4</v>
      </c>
      <c r="F7422" s="3">
        <v>1</v>
      </c>
      <c r="G7422" s="16">
        <v>110.64</v>
      </c>
    </row>
    <row r="7423" spans="1:7" x14ac:dyDescent="0.2">
      <c r="A7423" s="2" t="s">
        <v>14206</v>
      </c>
      <c r="B7423" s="3">
        <v>370738</v>
      </c>
      <c r="C7423" s="3" t="s">
        <v>3058</v>
      </c>
      <c r="D7423" s="3" t="s">
        <v>14207</v>
      </c>
      <c r="E7423" s="8" t="s">
        <v>4</v>
      </c>
      <c r="F7423" s="3">
        <v>1</v>
      </c>
      <c r="G7423" s="16">
        <v>475.85</v>
      </c>
    </row>
    <row r="7424" spans="1:7" x14ac:dyDescent="0.2">
      <c r="A7424" s="2" t="s">
        <v>14208</v>
      </c>
      <c r="B7424" s="3">
        <v>370739</v>
      </c>
      <c r="C7424" s="3" t="s">
        <v>3058</v>
      </c>
      <c r="D7424" s="3" t="s">
        <v>14209</v>
      </c>
      <c r="E7424" s="8" t="s">
        <v>4</v>
      </c>
      <c r="F7424" s="3">
        <v>1</v>
      </c>
      <c r="G7424" s="16">
        <v>426.61</v>
      </c>
    </row>
    <row r="7425" spans="1:7" x14ac:dyDescent="0.2">
      <c r="A7425" s="2" t="s">
        <v>14210</v>
      </c>
      <c r="B7425" s="3">
        <v>370740</v>
      </c>
      <c r="C7425" s="3" t="s">
        <v>3058</v>
      </c>
      <c r="D7425" s="3" t="s">
        <v>14211</v>
      </c>
      <c r="E7425" s="8" t="s">
        <v>4</v>
      </c>
      <c r="F7425" s="3">
        <v>1</v>
      </c>
      <c r="G7425" s="16">
        <v>458.22</v>
      </c>
    </row>
    <row r="7426" spans="1:7" x14ac:dyDescent="0.2">
      <c r="A7426" s="2" t="s">
        <v>14212</v>
      </c>
      <c r="B7426" s="3">
        <v>370741</v>
      </c>
      <c r="C7426" s="3" t="s">
        <v>3058</v>
      </c>
      <c r="D7426" s="3" t="s">
        <v>14213</v>
      </c>
      <c r="E7426" s="8" t="s">
        <v>4</v>
      </c>
      <c r="F7426" s="3">
        <v>1</v>
      </c>
      <c r="G7426" s="16">
        <v>418.95</v>
      </c>
    </row>
    <row r="7427" spans="1:7" x14ac:dyDescent="0.2">
      <c r="A7427" s="2" t="s">
        <v>14214</v>
      </c>
      <c r="B7427" s="3">
        <v>370743</v>
      </c>
      <c r="C7427" s="3" t="s">
        <v>3058</v>
      </c>
      <c r="D7427" s="3" t="s">
        <v>14215</v>
      </c>
      <c r="E7427" s="8" t="s">
        <v>4</v>
      </c>
      <c r="F7427" s="3">
        <v>1</v>
      </c>
      <c r="G7427" s="16">
        <v>455.3</v>
      </c>
    </row>
    <row r="7428" spans="1:7" x14ac:dyDescent="0.2">
      <c r="A7428" s="2" t="s">
        <v>14216</v>
      </c>
      <c r="B7428" s="3">
        <v>370744</v>
      </c>
      <c r="C7428" s="3" t="s">
        <v>3058</v>
      </c>
      <c r="D7428" s="3" t="s">
        <v>14217</v>
      </c>
      <c r="E7428" s="8" t="s">
        <v>4</v>
      </c>
      <c r="F7428" s="3">
        <v>1</v>
      </c>
      <c r="G7428" s="16">
        <v>415.5</v>
      </c>
    </row>
    <row r="7429" spans="1:7" x14ac:dyDescent="0.2">
      <c r="A7429" s="2" t="s">
        <v>14218</v>
      </c>
      <c r="B7429" s="3">
        <v>371080</v>
      </c>
      <c r="C7429" s="3" t="s">
        <v>3058</v>
      </c>
      <c r="D7429" s="3" t="s">
        <v>14219</v>
      </c>
      <c r="E7429" s="8" t="s">
        <v>4</v>
      </c>
      <c r="F7429" s="3">
        <v>1</v>
      </c>
      <c r="G7429" s="16">
        <v>27.07</v>
      </c>
    </row>
    <row r="7430" spans="1:7" x14ac:dyDescent="0.2">
      <c r="A7430" s="2" t="s">
        <v>14220</v>
      </c>
      <c r="B7430" s="3">
        <v>371089</v>
      </c>
      <c r="C7430" s="3" t="s">
        <v>3058</v>
      </c>
      <c r="D7430" s="3" t="s">
        <v>14221</v>
      </c>
      <c r="E7430" s="8" t="s">
        <v>4</v>
      </c>
      <c r="F7430" s="3">
        <v>1</v>
      </c>
      <c r="G7430" s="16">
        <v>61.87</v>
      </c>
    </row>
    <row r="7431" spans="1:7" x14ac:dyDescent="0.2">
      <c r="A7431" s="2" t="s">
        <v>14222</v>
      </c>
      <c r="B7431" s="3">
        <v>371092</v>
      </c>
      <c r="C7431" s="3" t="s">
        <v>3058</v>
      </c>
      <c r="D7431" s="3" t="s">
        <v>14223</v>
      </c>
      <c r="E7431" s="8" t="s">
        <v>4</v>
      </c>
      <c r="F7431" s="3">
        <v>1</v>
      </c>
      <c r="G7431" s="16">
        <v>183.72</v>
      </c>
    </row>
    <row r="7432" spans="1:7" x14ac:dyDescent="0.2">
      <c r="A7432" s="2" t="s">
        <v>14224</v>
      </c>
      <c r="B7432" s="3">
        <v>371093</v>
      </c>
      <c r="C7432" s="3" t="s">
        <v>3058</v>
      </c>
      <c r="D7432" s="3" t="s">
        <v>14225</v>
      </c>
      <c r="E7432" s="8" t="s">
        <v>4</v>
      </c>
      <c r="F7432" s="3">
        <v>1</v>
      </c>
      <c r="G7432" s="16">
        <v>258.04000000000002</v>
      </c>
    </row>
    <row r="7433" spans="1:7" x14ac:dyDescent="0.2">
      <c r="A7433" s="2" t="s">
        <v>14226</v>
      </c>
      <c r="B7433" s="3">
        <v>371099</v>
      </c>
      <c r="C7433" s="3" t="s">
        <v>3058</v>
      </c>
      <c r="D7433" s="3" t="s">
        <v>14227</v>
      </c>
      <c r="E7433" s="8" t="s">
        <v>4</v>
      </c>
      <c r="F7433" s="3">
        <v>1</v>
      </c>
      <c r="G7433" s="16">
        <v>63.71</v>
      </c>
    </row>
    <row r="7434" spans="1:7" x14ac:dyDescent="0.2">
      <c r="A7434" s="2" t="s">
        <v>14228</v>
      </c>
      <c r="B7434" s="3">
        <v>371100</v>
      </c>
      <c r="C7434" s="3" t="s">
        <v>3058</v>
      </c>
      <c r="D7434" s="3" t="s">
        <v>14229</v>
      </c>
      <c r="E7434" s="8" t="s">
        <v>4</v>
      </c>
      <c r="F7434" s="3">
        <v>1</v>
      </c>
      <c r="G7434" s="16">
        <v>87.11</v>
      </c>
    </row>
    <row r="7435" spans="1:7" x14ac:dyDescent="0.2">
      <c r="A7435" s="2" t="s">
        <v>14230</v>
      </c>
      <c r="B7435" s="3">
        <v>371125</v>
      </c>
      <c r="C7435" s="3" t="s">
        <v>3058</v>
      </c>
      <c r="D7435" s="3" t="s">
        <v>14231</v>
      </c>
      <c r="E7435" s="8" t="s">
        <v>4</v>
      </c>
      <c r="F7435" s="3">
        <v>1</v>
      </c>
      <c r="G7435" s="16">
        <v>171.21</v>
      </c>
    </row>
    <row r="7436" spans="1:7" x14ac:dyDescent="0.2">
      <c r="A7436" s="2" t="s">
        <v>14232</v>
      </c>
      <c r="B7436" s="3">
        <v>371604</v>
      </c>
      <c r="C7436" s="3" t="s">
        <v>3058</v>
      </c>
      <c r="D7436" s="3" t="s">
        <v>14233</v>
      </c>
      <c r="E7436" s="8" t="s">
        <v>4</v>
      </c>
      <c r="F7436" s="3">
        <v>1</v>
      </c>
      <c r="G7436" s="16">
        <v>222</v>
      </c>
    </row>
    <row r="7437" spans="1:7" x14ac:dyDescent="0.2">
      <c r="A7437" s="2" t="s">
        <v>14234</v>
      </c>
      <c r="B7437" s="3">
        <v>371741</v>
      </c>
      <c r="C7437" s="3" t="s">
        <v>3058</v>
      </c>
      <c r="D7437" s="3" t="s">
        <v>14235</v>
      </c>
      <c r="E7437" s="8" t="s">
        <v>4</v>
      </c>
      <c r="F7437" s="3">
        <v>1</v>
      </c>
      <c r="G7437" s="16">
        <v>4.99</v>
      </c>
    </row>
    <row r="7438" spans="1:7" x14ac:dyDescent="0.2">
      <c r="A7438" s="2" t="s">
        <v>14236</v>
      </c>
      <c r="B7438" s="3">
        <v>367923</v>
      </c>
      <c r="C7438" s="3" t="s">
        <v>3058</v>
      </c>
      <c r="D7438" s="3">
        <v>6051</v>
      </c>
      <c r="E7438" s="8" t="s">
        <v>4</v>
      </c>
      <c r="F7438" s="3">
        <v>1</v>
      </c>
      <c r="G7438" s="16">
        <v>33.57</v>
      </c>
    </row>
    <row r="7439" spans="1:7" x14ac:dyDescent="0.2">
      <c r="A7439" s="2" t="s">
        <v>14237</v>
      </c>
      <c r="B7439" s="3">
        <v>367924</v>
      </c>
      <c r="C7439" s="3" t="s">
        <v>3058</v>
      </c>
      <c r="D7439" s="3">
        <v>6052</v>
      </c>
      <c r="E7439" s="8" t="s">
        <v>4</v>
      </c>
      <c r="F7439" s="3">
        <v>1</v>
      </c>
      <c r="G7439" s="16">
        <v>33.57</v>
      </c>
    </row>
    <row r="7440" spans="1:7" x14ac:dyDescent="0.2">
      <c r="A7440" s="2" t="s">
        <v>14238</v>
      </c>
      <c r="B7440" s="3">
        <v>369082</v>
      </c>
      <c r="C7440" s="3" t="s">
        <v>3058</v>
      </c>
      <c r="D7440" s="3" t="s">
        <v>14239</v>
      </c>
      <c r="E7440" s="8" t="s">
        <v>4</v>
      </c>
      <c r="F7440" s="3">
        <v>1</v>
      </c>
      <c r="G7440" s="16">
        <v>12.51</v>
      </c>
    </row>
    <row r="7441" spans="1:7" x14ac:dyDescent="0.2">
      <c r="A7441" s="2" t="s">
        <v>14240</v>
      </c>
      <c r="B7441" s="3">
        <v>369083</v>
      </c>
      <c r="C7441" s="3" t="s">
        <v>3058</v>
      </c>
      <c r="D7441" s="3" t="s">
        <v>14241</v>
      </c>
      <c r="E7441" s="8" t="s">
        <v>4</v>
      </c>
      <c r="F7441" s="3">
        <v>1</v>
      </c>
      <c r="G7441" s="16">
        <v>12.51</v>
      </c>
    </row>
    <row r="7442" spans="1:7" x14ac:dyDescent="0.2">
      <c r="A7442" s="2" t="s">
        <v>14242</v>
      </c>
      <c r="B7442" s="3">
        <v>369084</v>
      </c>
      <c r="C7442" s="3" t="s">
        <v>3058</v>
      </c>
      <c r="D7442" s="3" t="s">
        <v>14243</v>
      </c>
      <c r="E7442" s="8" t="s">
        <v>4</v>
      </c>
      <c r="F7442" s="3">
        <v>1</v>
      </c>
      <c r="G7442" s="16">
        <v>12.51</v>
      </c>
    </row>
    <row r="7443" spans="1:7" x14ac:dyDescent="0.2">
      <c r="A7443" s="2" t="s">
        <v>14244</v>
      </c>
      <c r="B7443" s="3">
        <v>369085</v>
      </c>
      <c r="C7443" s="3" t="s">
        <v>3058</v>
      </c>
      <c r="D7443" s="3" t="s">
        <v>14245</v>
      </c>
      <c r="E7443" s="8" t="s">
        <v>4</v>
      </c>
      <c r="F7443" s="3">
        <v>1</v>
      </c>
      <c r="G7443" s="16">
        <v>12.51</v>
      </c>
    </row>
    <row r="7444" spans="1:7" x14ac:dyDescent="0.2">
      <c r="A7444" s="2" t="s">
        <v>14246</v>
      </c>
      <c r="B7444" s="3">
        <v>369086</v>
      </c>
      <c r="C7444" s="3" t="s">
        <v>3058</v>
      </c>
      <c r="D7444" s="3" t="s">
        <v>14247</v>
      </c>
      <c r="E7444" s="8" t="s">
        <v>4</v>
      </c>
      <c r="F7444" s="3">
        <v>1</v>
      </c>
      <c r="G7444" s="16">
        <v>13.36</v>
      </c>
    </row>
    <row r="7445" spans="1:7" x14ac:dyDescent="0.2">
      <c r="A7445" s="2" t="s">
        <v>14248</v>
      </c>
      <c r="B7445" s="3">
        <v>369087</v>
      </c>
      <c r="C7445" s="3" t="s">
        <v>3058</v>
      </c>
      <c r="D7445" s="3" t="s">
        <v>14249</v>
      </c>
      <c r="E7445" s="8" t="s">
        <v>4</v>
      </c>
      <c r="F7445" s="3">
        <v>1</v>
      </c>
      <c r="G7445" s="16">
        <v>16.91</v>
      </c>
    </row>
    <row r="7446" spans="1:7" x14ac:dyDescent="0.2">
      <c r="A7446" s="2" t="s">
        <v>14250</v>
      </c>
      <c r="B7446" s="3">
        <v>369331</v>
      </c>
      <c r="C7446" s="3" t="s">
        <v>3058</v>
      </c>
      <c r="D7446" s="3" t="s">
        <v>14251</v>
      </c>
      <c r="E7446" s="8" t="s">
        <v>4</v>
      </c>
      <c r="F7446" s="3">
        <v>1</v>
      </c>
      <c r="G7446" s="16">
        <v>45.82</v>
      </c>
    </row>
    <row r="7447" spans="1:7" x14ac:dyDescent="0.2">
      <c r="A7447" s="2" t="s">
        <v>14252</v>
      </c>
      <c r="B7447" s="3">
        <v>369332</v>
      </c>
      <c r="C7447" s="3" t="s">
        <v>3058</v>
      </c>
      <c r="D7447" s="3" t="s">
        <v>14253</v>
      </c>
      <c r="E7447" s="8" t="s">
        <v>4</v>
      </c>
      <c r="F7447" s="3">
        <v>1</v>
      </c>
      <c r="G7447" s="16">
        <v>45.82</v>
      </c>
    </row>
    <row r="7448" spans="1:7" x14ac:dyDescent="0.2">
      <c r="A7448" s="2" t="s">
        <v>14254</v>
      </c>
      <c r="B7448" s="3">
        <v>369333</v>
      </c>
      <c r="C7448" s="3" t="s">
        <v>3058</v>
      </c>
      <c r="D7448" s="3" t="s">
        <v>14255</v>
      </c>
      <c r="E7448" s="8" t="s">
        <v>4</v>
      </c>
      <c r="F7448" s="3">
        <v>1</v>
      </c>
      <c r="G7448" s="16">
        <v>45.82</v>
      </c>
    </row>
    <row r="7449" spans="1:7" x14ac:dyDescent="0.2">
      <c r="A7449" s="2" t="s">
        <v>14256</v>
      </c>
      <c r="B7449" s="3">
        <v>369334</v>
      </c>
      <c r="C7449" s="3" t="s">
        <v>3058</v>
      </c>
      <c r="D7449" s="3" t="s">
        <v>14257</v>
      </c>
      <c r="E7449" s="8" t="s">
        <v>4</v>
      </c>
      <c r="F7449" s="3">
        <v>1</v>
      </c>
      <c r="G7449" s="16">
        <v>45.82</v>
      </c>
    </row>
    <row r="7450" spans="1:7" x14ac:dyDescent="0.2">
      <c r="A7450" s="2" t="s">
        <v>14258</v>
      </c>
      <c r="B7450" s="3">
        <v>369335</v>
      </c>
      <c r="C7450" s="3" t="s">
        <v>3058</v>
      </c>
      <c r="D7450" s="3" t="s">
        <v>14259</v>
      </c>
      <c r="E7450" s="8" t="s">
        <v>4</v>
      </c>
      <c r="F7450" s="3">
        <v>1</v>
      </c>
      <c r="G7450" s="16">
        <v>45.82</v>
      </c>
    </row>
    <row r="7451" spans="1:7" x14ac:dyDescent="0.2">
      <c r="A7451" s="2" t="s">
        <v>14260</v>
      </c>
      <c r="B7451" s="3">
        <v>369336</v>
      </c>
      <c r="C7451" s="3" t="s">
        <v>3058</v>
      </c>
      <c r="D7451" s="3" t="s">
        <v>14261</v>
      </c>
      <c r="E7451" s="8" t="s">
        <v>4</v>
      </c>
      <c r="F7451" s="3">
        <v>1</v>
      </c>
      <c r="G7451" s="16">
        <v>45.82</v>
      </c>
    </row>
    <row r="7452" spans="1:7" x14ac:dyDescent="0.2">
      <c r="A7452" s="2" t="s">
        <v>14262</v>
      </c>
      <c r="B7452" s="3">
        <v>369337</v>
      </c>
      <c r="C7452" s="3" t="s">
        <v>3058</v>
      </c>
      <c r="D7452" s="3" t="s">
        <v>14263</v>
      </c>
      <c r="E7452" s="8" t="s">
        <v>4</v>
      </c>
      <c r="F7452" s="3">
        <v>1</v>
      </c>
      <c r="G7452" s="16">
        <v>45.82</v>
      </c>
    </row>
    <row r="7453" spans="1:7" x14ac:dyDescent="0.2">
      <c r="A7453" s="2" t="s">
        <v>14264</v>
      </c>
      <c r="B7453" s="3">
        <v>369808</v>
      </c>
      <c r="C7453" s="3" t="s">
        <v>3058</v>
      </c>
      <c r="D7453" s="3" t="s">
        <v>14265</v>
      </c>
      <c r="E7453" s="8" t="s">
        <v>4</v>
      </c>
      <c r="F7453" s="3">
        <v>1</v>
      </c>
      <c r="G7453" s="16">
        <v>16.010000000000002</v>
      </c>
    </row>
    <row r="7454" spans="1:7" x14ac:dyDescent="0.2">
      <c r="A7454" s="2" t="s">
        <v>14266</v>
      </c>
      <c r="B7454" s="3">
        <v>370110</v>
      </c>
      <c r="C7454" s="3" t="s">
        <v>3058</v>
      </c>
      <c r="D7454" s="3" t="s">
        <v>14267</v>
      </c>
      <c r="E7454" s="8" t="s">
        <v>4</v>
      </c>
      <c r="F7454" s="3">
        <v>1</v>
      </c>
      <c r="G7454" s="16">
        <v>123.35</v>
      </c>
    </row>
    <row r="7455" spans="1:7" x14ac:dyDescent="0.2">
      <c r="A7455" s="2" t="s">
        <v>14268</v>
      </c>
      <c r="B7455" s="3">
        <v>370111</v>
      </c>
      <c r="C7455" s="3" t="s">
        <v>3058</v>
      </c>
      <c r="D7455" s="3" t="s">
        <v>14269</v>
      </c>
      <c r="E7455" s="8" t="s">
        <v>4</v>
      </c>
      <c r="F7455" s="3">
        <v>1</v>
      </c>
      <c r="G7455" s="16">
        <v>123.35</v>
      </c>
    </row>
    <row r="7456" spans="1:7" x14ac:dyDescent="0.2">
      <c r="A7456" s="2" t="s">
        <v>14270</v>
      </c>
      <c r="B7456" s="3">
        <v>370112</v>
      </c>
      <c r="C7456" s="3" t="s">
        <v>3058</v>
      </c>
      <c r="D7456" s="3" t="s">
        <v>14271</v>
      </c>
      <c r="E7456" s="8" t="s">
        <v>4</v>
      </c>
      <c r="F7456" s="3">
        <v>1</v>
      </c>
      <c r="G7456" s="16">
        <v>123.35</v>
      </c>
    </row>
    <row r="7457" spans="1:7" x14ac:dyDescent="0.2">
      <c r="A7457" s="2" t="s">
        <v>14272</v>
      </c>
      <c r="B7457" s="3">
        <v>370113</v>
      </c>
      <c r="C7457" s="3" t="s">
        <v>3058</v>
      </c>
      <c r="D7457" s="3" t="s">
        <v>14273</v>
      </c>
      <c r="E7457" s="8" t="s">
        <v>4</v>
      </c>
      <c r="F7457" s="3">
        <v>1</v>
      </c>
      <c r="G7457" s="16">
        <v>123.35</v>
      </c>
    </row>
    <row r="7458" spans="1:7" x14ac:dyDescent="0.2">
      <c r="A7458" s="2" t="s">
        <v>14274</v>
      </c>
      <c r="B7458" s="3">
        <v>370115</v>
      </c>
      <c r="C7458" s="3" t="s">
        <v>3058</v>
      </c>
      <c r="D7458" s="3" t="s">
        <v>14275</v>
      </c>
      <c r="E7458" s="8" t="s">
        <v>4</v>
      </c>
      <c r="F7458" s="3">
        <v>1</v>
      </c>
      <c r="G7458" s="16">
        <v>123.35</v>
      </c>
    </row>
    <row r="7459" spans="1:7" x14ac:dyDescent="0.2">
      <c r="A7459" s="2" t="s">
        <v>14276</v>
      </c>
      <c r="B7459" s="3">
        <v>370116</v>
      </c>
      <c r="C7459" s="3" t="s">
        <v>3058</v>
      </c>
      <c r="D7459" s="3" t="s">
        <v>14277</v>
      </c>
      <c r="E7459" s="8" t="s">
        <v>4</v>
      </c>
      <c r="F7459" s="3">
        <v>1</v>
      </c>
      <c r="G7459" s="16">
        <v>123.35</v>
      </c>
    </row>
    <row r="7460" spans="1:7" x14ac:dyDescent="0.2">
      <c r="A7460" s="2" t="s">
        <v>14278</v>
      </c>
      <c r="B7460" s="3">
        <v>370117</v>
      </c>
      <c r="C7460" s="3" t="s">
        <v>3058</v>
      </c>
      <c r="D7460" s="3" t="s">
        <v>14279</v>
      </c>
      <c r="E7460" s="8" t="s">
        <v>4</v>
      </c>
      <c r="F7460" s="3">
        <v>1</v>
      </c>
      <c r="G7460" s="16">
        <v>123.35</v>
      </c>
    </row>
    <row r="7461" spans="1:7" x14ac:dyDescent="0.2">
      <c r="A7461" s="2" t="s">
        <v>14280</v>
      </c>
      <c r="B7461" s="3">
        <v>370118</v>
      </c>
      <c r="C7461" s="3" t="s">
        <v>3058</v>
      </c>
      <c r="D7461" s="3" t="s">
        <v>14281</v>
      </c>
      <c r="E7461" s="8" t="s">
        <v>4</v>
      </c>
      <c r="F7461" s="3">
        <v>1</v>
      </c>
      <c r="G7461" s="16">
        <v>123.35</v>
      </c>
    </row>
    <row r="7462" spans="1:7" x14ac:dyDescent="0.2">
      <c r="A7462" s="2" t="s">
        <v>14282</v>
      </c>
      <c r="B7462" s="3">
        <v>370119</v>
      </c>
      <c r="C7462" s="3" t="s">
        <v>3058</v>
      </c>
      <c r="D7462" s="3" t="s">
        <v>14283</v>
      </c>
      <c r="E7462" s="8" t="s">
        <v>4</v>
      </c>
      <c r="F7462" s="3">
        <v>1</v>
      </c>
      <c r="G7462" s="16">
        <v>123.35</v>
      </c>
    </row>
    <row r="7463" spans="1:7" x14ac:dyDescent="0.2">
      <c r="A7463" s="2" t="s">
        <v>14284</v>
      </c>
      <c r="B7463" s="3">
        <v>370120</v>
      </c>
      <c r="C7463" s="3" t="s">
        <v>3058</v>
      </c>
      <c r="D7463" s="3" t="s">
        <v>14285</v>
      </c>
      <c r="E7463" s="8" t="s">
        <v>4</v>
      </c>
      <c r="F7463" s="3">
        <v>1</v>
      </c>
      <c r="G7463" s="16">
        <v>123.35</v>
      </c>
    </row>
    <row r="7464" spans="1:7" x14ac:dyDescent="0.2">
      <c r="A7464" s="2" t="s">
        <v>14286</v>
      </c>
      <c r="B7464" s="3">
        <v>370121</v>
      </c>
      <c r="C7464" s="3" t="s">
        <v>3058</v>
      </c>
      <c r="D7464" s="3" t="s">
        <v>14287</v>
      </c>
      <c r="E7464" s="8" t="s">
        <v>4</v>
      </c>
      <c r="F7464" s="3">
        <v>1</v>
      </c>
      <c r="G7464" s="16">
        <v>123.35</v>
      </c>
    </row>
    <row r="7465" spans="1:7" x14ac:dyDescent="0.2">
      <c r="A7465" s="2" t="s">
        <v>14288</v>
      </c>
      <c r="B7465" s="3">
        <v>370123</v>
      </c>
      <c r="C7465" s="3" t="s">
        <v>3058</v>
      </c>
      <c r="D7465" s="3" t="s">
        <v>14289</v>
      </c>
      <c r="E7465" s="8" t="s">
        <v>4</v>
      </c>
      <c r="F7465" s="3">
        <v>1</v>
      </c>
      <c r="G7465" s="16">
        <v>123.35</v>
      </c>
    </row>
    <row r="7466" spans="1:7" x14ac:dyDescent="0.2">
      <c r="A7466" s="2" t="s">
        <v>14290</v>
      </c>
      <c r="B7466" s="3">
        <v>370124</v>
      </c>
      <c r="C7466" s="3" t="s">
        <v>3058</v>
      </c>
      <c r="D7466" s="3" t="s">
        <v>14291</v>
      </c>
      <c r="E7466" s="8" t="s">
        <v>4</v>
      </c>
      <c r="F7466" s="3">
        <v>1</v>
      </c>
      <c r="G7466" s="16">
        <v>123.35</v>
      </c>
    </row>
    <row r="7467" spans="1:7" x14ac:dyDescent="0.2">
      <c r="A7467" s="2" t="s">
        <v>14292</v>
      </c>
      <c r="B7467" s="3">
        <v>370125</v>
      </c>
      <c r="C7467" s="3" t="s">
        <v>3058</v>
      </c>
      <c r="D7467" s="3" t="s">
        <v>14293</v>
      </c>
      <c r="E7467" s="8" t="s">
        <v>4</v>
      </c>
      <c r="F7467" s="3">
        <v>1</v>
      </c>
      <c r="G7467" s="16">
        <v>123.35</v>
      </c>
    </row>
    <row r="7468" spans="1:7" x14ac:dyDescent="0.2">
      <c r="A7468" s="2" t="s">
        <v>14294</v>
      </c>
      <c r="B7468" s="3">
        <v>370126</v>
      </c>
      <c r="C7468" s="3" t="s">
        <v>3058</v>
      </c>
      <c r="D7468" s="3" t="s">
        <v>14295</v>
      </c>
      <c r="E7468" s="8" t="s">
        <v>4</v>
      </c>
      <c r="F7468" s="3">
        <v>1</v>
      </c>
      <c r="G7468" s="16">
        <v>123.35</v>
      </c>
    </row>
    <row r="7469" spans="1:7" x14ac:dyDescent="0.2">
      <c r="A7469" s="2" t="s">
        <v>14296</v>
      </c>
      <c r="B7469" s="3">
        <v>370127</v>
      </c>
      <c r="C7469" s="3" t="s">
        <v>3058</v>
      </c>
      <c r="D7469" s="3" t="s">
        <v>14297</v>
      </c>
      <c r="E7469" s="8" t="s">
        <v>4</v>
      </c>
      <c r="F7469" s="3">
        <v>1</v>
      </c>
      <c r="G7469" s="16">
        <v>123.35</v>
      </c>
    </row>
    <row r="7470" spans="1:7" x14ac:dyDescent="0.2">
      <c r="A7470" s="2" t="s">
        <v>14298</v>
      </c>
      <c r="B7470" s="3">
        <v>370128</v>
      </c>
      <c r="C7470" s="3" t="s">
        <v>3058</v>
      </c>
      <c r="D7470" s="3" t="s">
        <v>14299</v>
      </c>
      <c r="E7470" s="8" t="s">
        <v>4</v>
      </c>
      <c r="F7470" s="3">
        <v>1</v>
      </c>
      <c r="G7470" s="16">
        <v>123.35</v>
      </c>
    </row>
    <row r="7471" spans="1:7" x14ac:dyDescent="0.2">
      <c r="A7471" s="2" t="s">
        <v>14300</v>
      </c>
      <c r="B7471" s="3">
        <v>370129</v>
      </c>
      <c r="C7471" s="3" t="s">
        <v>3058</v>
      </c>
      <c r="D7471" s="3" t="s">
        <v>14301</v>
      </c>
      <c r="E7471" s="8" t="s">
        <v>4</v>
      </c>
      <c r="F7471" s="3">
        <v>1</v>
      </c>
      <c r="G7471" s="16">
        <v>123.35</v>
      </c>
    </row>
    <row r="7472" spans="1:7" x14ac:dyDescent="0.2">
      <c r="A7472" s="2" t="s">
        <v>14302</v>
      </c>
      <c r="B7472" s="3">
        <v>370131</v>
      </c>
      <c r="C7472" s="3" t="s">
        <v>3058</v>
      </c>
      <c r="D7472" s="3" t="s">
        <v>14303</v>
      </c>
      <c r="E7472" s="8" t="s">
        <v>4</v>
      </c>
      <c r="F7472" s="3">
        <v>1</v>
      </c>
      <c r="G7472" s="16">
        <v>123.35</v>
      </c>
    </row>
    <row r="7473" spans="1:7" x14ac:dyDescent="0.2">
      <c r="A7473" s="2" t="s">
        <v>14304</v>
      </c>
      <c r="B7473" s="3">
        <v>370132</v>
      </c>
      <c r="C7473" s="3" t="s">
        <v>3058</v>
      </c>
      <c r="D7473" s="3" t="s">
        <v>14305</v>
      </c>
      <c r="E7473" s="8" t="s">
        <v>4</v>
      </c>
      <c r="F7473" s="3">
        <v>1</v>
      </c>
      <c r="G7473" s="16">
        <v>123.35</v>
      </c>
    </row>
    <row r="7474" spans="1:7" x14ac:dyDescent="0.2">
      <c r="A7474" s="2" t="s">
        <v>14306</v>
      </c>
      <c r="B7474" s="3">
        <v>370133</v>
      </c>
      <c r="C7474" s="3" t="s">
        <v>3058</v>
      </c>
      <c r="D7474" s="3" t="s">
        <v>14307</v>
      </c>
      <c r="E7474" s="8" t="s">
        <v>4</v>
      </c>
      <c r="F7474" s="3">
        <v>1</v>
      </c>
      <c r="G7474" s="16">
        <v>123.35</v>
      </c>
    </row>
    <row r="7475" spans="1:7" x14ac:dyDescent="0.2">
      <c r="A7475" s="2" t="s">
        <v>14308</v>
      </c>
      <c r="B7475" s="3">
        <v>370134</v>
      </c>
      <c r="C7475" s="3" t="s">
        <v>3058</v>
      </c>
      <c r="D7475" s="3" t="s">
        <v>14309</v>
      </c>
      <c r="E7475" s="8" t="s">
        <v>4</v>
      </c>
      <c r="F7475" s="3">
        <v>1</v>
      </c>
      <c r="G7475" s="16">
        <v>123.35</v>
      </c>
    </row>
    <row r="7476" spans="1:7" x14ac:dyDescent="0.2">
      <c r="A7476" s="2" t="s">
        <v>14310</v>
      </c>
      <c r="B7476" s="3">
        <v>370135</v>
      </c>
      <c r="C7476" s="3" t="s">
        <v>3058</v>
      </c>
      <c r="D7476" s="3" t="s">
        <v>14311</v>
      </c>
      <c r="E7476" s="8" t="s">
        <v>4</v>
      </c>
      <c r="F7476" s="3">
        <v>1</v>
      </c>
      <c r="G7476" s="16">
        <v>123.35</v>
      </c>
    </row>
    <row r="7477" spans="1:7" x14ac:dyDescent="0.2">
      <c r="A7477" s="2" t="s">
        <v>14312</v>
      </c>
      <c r="B7477" s="3">
        <v>370136</v>
      </c>
      <c r="C7477" s="3" t="s">
        <v>3058</v>
      </c>
      <c r="D7477" s="3" t="s">
        <v>14313</v>
      </c>
      <c r="E7477" s="8" t="s">
        <v>4</v>
      </c>
      <c r="F7477" s="3">
        <v>1</v>
      </c>
      <c r="G7477" s="16">
        <v>40.97</v>
      </c>
    </row>
    <row r="7478" spans="1:7" x14ac:dyDescent="0.2">
      <c r="A7478" s="2" t="s">
        <v>14314</v>
      </c>
      <c r="B7478" s="3">
        <v>370150</v>
      </c>
      <c r="C7478" s="3" t="s">
        <v>3058</v>
      </c>
      <c r="D7478" s="3" t="s">
        <v>14315</v>
      </c>
      <c r="E7478" s="8" t="s">
        <v>4</v>
      </c>
      <c r="F7478" s="3">
        <v>1</v>
      </c>
      <c r="G7478" s="16">
        <v>40.97</v>
      </c>
    </row>
    <row r="7479" spans="1:7" x14ac:dyDescent="0.2">
      <c r="A7479" s="2" t="s">
        <v>14316</v>
      </c>
      <c r="B7479" s="3">
        <v>370154</v>
      </c>
      <c r="C7479" s="3" t="s">
        <v>3058</v>
      </c>
      <c r="D7479" s="3" t="s">
        <v>14317</v>
      </c>
      <c r="E7479" s="8" t="s">
        <v>4</v>
      </c>
      <c r="F7479" s="3">
        <v>1</v>
      </c>
      <c r="G7479" s="16">
        <v>40.97</v>
      </c>
    </row>
    <row r="7480" spans="1:7" x14ac:dyDescent="0.2">
      <c r="A7480" s="2" t="s">
        <v>14318</v>
      </c>
      <c r="B7480" s="3">
        <v>370157</v>
      </c>
      <c r="C7480" s="3" t="s">
        <v>3058</v>
      </c>
      <c r="D7480" s="3" t="s">
        <v>14319</v>
      </c>
      <c r="E7480" s="8" t="s">
        <v>4</v>
      </c>
      <c r="F7480" s="3">
        <v>1</v>
      </c>
      <c r="G7480" s="16">
        <v>37.19</v>
      </c>
    </row>
    <row r="7481" spans="1:7" x14ac:dyDescent="0.2">
      <c r="A7481" s="2" t="s">
        <v>14320</v>
      </c>
      <c r="B7481" s="3">
        <v>370169</v>
      </c>
      <c r="C7481" s="3" t="s">
        <v>3058</v>
      </c>
      <c r="D7481" s="3" t="s">
        <v>14321</v>
      </c>
      <c r="E7481" s="8" t="s">
        <v>4</v>
      </c>
      <c r="F7481" s="3">
        <v>1</v>
      </c>
      <c r="G7481" s="16">
        <v>24.64</v>
      </c>
    </row>
    <row r="7482" spans="1:7" x14ac:dyDescent="0.2">
      <c r="A7482" s="2" t="s">
        <v>14322</v>
      </c>
      <c r="B7482" s="3">
        <v>370170</v>
      </c>
      <c r="C7482" s="3" t="s">
        <v>3058</v>
      </c>
      <c r="D7482" s="3" t="s">
        <v>14323</v>
      </c>
      <c r="E7482" s="8" t="s">
        <v>4</v>
      </c>
      <c r="F7482" s="3">
        <v>1</v>
      </c>
      <c r="G7482" s="16">
        <v>24.64</v>
      </c>
    </row>
    <row r="7483" spans="1:7" x14ac:dyDescent="0.2">
      <c r="A7483" s="2" t="s">
        <v>14324</v>
      </c>
      <c r="B7483" s="3">
        <v>370173</v>
      </c>
      <c r="C7483" s="3" t="s">
        <v>3058</v>
      </c>
      <c r="D7483" s="3" t="s">
        <v>14325</v>
      </c>
      <c r="E7483" s="8" t="s">
        <v>4</v>
      </c>
      <c r="F7483" s="3">
        <v>1</v>
      </c>
      <c r="G7483" s="16">
        <v>24.64</v>
      </c>
    </row>
    <row r="7484" spans="1:7" x14ac:dyDescent="0.2">
      <c r="A7484" s="2" t="s">
        <v>14326</v>
      </c>
      <c r="B7484" s="3">
        <v>371596</v>
      </c>
      <c r="C7484" s="3" t="s">
        <v>3058</v>
      </c>
      <c r="D7484" s="3" t="s">
        <v>14327</v>
      </c>
      <c r="E7484" s="8" t="s">
        <v>4</v>
      </c>
      <c r="F7484" s="3">
        <v>1</v>
      </c>
      <c r="G7484" s="16">
        <v>6.3</v>
      </c>
    </row>
    <row r="7485" spans="1:7" x14ac:dyDescent="0.2">
      <c r="A7485" s="2" t="s">
        <v>14328</v>
      </c>
      <c r="B7485" s="3">
        <v>122643</v>
      </c>
      <c r="C7485" s="3" t="s">
        <v>14329</v>
      </c>
      <c r="D7485" s="3" t="s">
        <v>14330</v>
      </c>
      <c r="E7485" s="3" t="s">
        <v>2373</v>
      </c>
      <c r="F7485" s="3">
        <v>1</v>
      </c>
      <c r="G7485" s="16">
        <v>25.23</v>
      </c>
    </row>
    <row r="7486" spans="1:7" x14ac:dyDescent="0.2">
      <c r="A7486" s="2" t="s">
        <v>14331</v>
      </c>
      <c r="B7486" s="3">
        <v>150314</v>
      </c>
      <c r="C7486" s="3" t="s">
        <v>14329</v>
      </c>
      <c r="D7486" s="3" t="s">
        <v>14332</v>
      </c>
      <c r="E7486" s="3" t="s">
        <v>6</v>
      </c>
      <c r="F7486" s="3">
        <v>4</v>
      </c>
      <c r="G7486" s="16">
        <v>233.64</v>
      </c>
    </row>
    <row r="7487" spans="1:7" x14ac:dyDescent="0.2">
      <c r="A7487" s="2" t="s">
        <v>14333</v>
      </c>
      <c r="B7487" s="3">
        <v>178430</v>
      </c>
      <c r="C7487" s="3" t="s">
        <v>14329</v>
      </c>
      <c r="D7487" s="3" t="s">
        <v>14334</v>
      </c>
      <c r="E7487" s="3" t="s">
        <v>4</v>
      </c>
      <c r="F7487" s="3">
        <v>1</v>
      </c>
      <c r="G7487" s="16">
        <v>138.06</v>
      </c>
    </row>
    <row r="7488" spans="1:7" x14ac:dyDescent="0.2">
      <c r="A7488" s="2" t="s">
        <v>14335</v>
      </c>
      <c r="B7488" s="3">
        <v>194448</v>
      </c>
      <c r="C7488" s="3" t="s">
        <v>14329</v>
      </c>
      <c r="D7488" s="3" t="s">
        <v>14336</v>
      </c>
      <c r="E7488" s="3" t="s">
        <v>4</v>
      </c>
      <c r="F7488" s="3">
        <v>1</v>
      </c>
      <c r="G7488" s="16">
        <v>37.18</v>
      </c>
    </row>
    <row r="7489" spans="1:7" x14ac:dyDescent="0.2">
      <c r="A7489" s="2" t="s">
        <v>14337</v>
      </c>
      <c r="B7489" s="3">
        <v>201718</v>
      </c>
      <c r="C7489" s="3" t="s">
        <v>14329</v>
      </c>
      <c r="D7489" s="3" t="s">
        <v>14338</v>
      </c>
      <c r="E7489" s="3" t="s">
        <v>4</v>
      </c>
      <c r="F7489" s="3">
        <v>1</v>
      </c>
      <c r="G7489" s="16">
        <v>21.24</v>
      </c>
    </row>
    <row r="7490" spans="1:7" x14ac:dyDescent="0.2">
      <c r="A7490" s="2" t="s">
        <v>14339</v>
      </c>
      <c r="B7490" s="3">
        <v>212103</v>
      </c>
      <c r="C7490" s="3" t="s">
        <v>14329</v>
      </c>
      <c r="D7490" s="3" t="s">
        <v>14340</v>
      </c>
      <c r="E7490" s="3" t="s">
        <v>4</v>
      </c>
      <c r="F7490" s="3">
        <v>1</v>
      </c>
      <c r="G7490" s="16">
        <v>174.27</v>
      </c>
    </row>
    <row r="7491" spans="1:7" x14ac:dyDescent="0.2">
      <c r="A7491" s="2" t="s">
        <v>14341</v>
      </c>
      <c r="B7491" s="3">
        <v>218818</v>
      </c>
      <c r="C7491" s="3" t="s">
        <v>14329</v>
      </c>
      <c r="D7491" s="3" t="s">
        <v>14342</v>
      </c>
      <c r="E7491" s="3" t="s">
        <v>4</v>
      </c>
      <c r="F7491" s="3">
        <v>1</v>
      </c>
      <c r="G7491" s="16">
        <v>10.63</v>
      </c>
    </row>
    <row r="7492" spans="1:7" x14ac:dyDescent="0.2">
      <c r="A7492" s="2" t="s">
        <v>14343</v>
      </c>
      <c r="B7492" s="3">
        <v>240518</v>
      </c>
      <c r="C7492" s="3" t="s">
        <v>14329</v>
      </c>
      <c r="D7492" s="3" t="s">
        <v>14344</v>
      </c>
      <c r="E7492" s="3" t="s">
        <v>4</v>
      </c>
      <c r="F7492" s="3">
        <v>1</v>
      </c>
      <c r="G7492" s="16">
        <v>77.010000000000005</v>
      </c>
    </row>
    <row r="7493" spans="1:7" x14ac:dyDescent="0.2">
      <c r="A7493" s="2" t="s">
        <v>14345</v>
      </c>
      <c r="B7493" s="3">
        <v>372023</v>
      </c>
      <c r="C7493" s="3" t="s">
        <v>14329</v>
      </c>
      <c r="D7493" s="3" t="s">
        <v>14346</v>
      </c>
      <c r="E7493" s="3" t="s">
        <v>4</v>
      </c>
      <c r="F7493" s="3">
        <v>1</v>
      </c>
      <c r="G7493" s="16">
        <v>3.32</v>
      </c>
    </row>
    <row r="7494" spans="1:7" x14ac:dyDescent="0.2">
      <c r="A7494" s="2" t="s">
        <v>14347</v>
      </c>
      <c r="B7494" s="3">
        <v>380568</v>
      </c>
      <c r="C7494" s="3" t="s">
        <v>14329</v>
      </c>
      <c r="D7494" s="3" t="s">
        <v>14348</v>
      </c>
      <c r="E7494" s="3" t="s">
        <v>6</v>
      </c>
      <c r="F7494" s="3">
        <v>4</v>
      </c>
      <c r="G7494" s="16">
        <v>233.64</v>
      </c>
    </row>
    <row r="7495" spans="1:7" x14ac:dyDescent="0.2">
      <c r="A7495" s="2" t="s">
        <v>14349</v>
      </c>
      <c r="B7495" s="3">
        <v>522706</v>
      </c>
      <c r="C7495" s="3" t="s">
        <v>14329</v>
      </c>
      <c r="D7495" s="3" t="s">
        <v>14350</v>
      </c>
      <c r="E7495" s="3" t="s">
        <v>14351</v>
      </c>
      <c r="F7495" s="3" t="s">
        <v>453</v>
      </c>
      <c r="G7495" s="16">
        <v>228.92</v>
      </c>
    </row>
    <row r="7496" spans="1:7" x14ac:dyDescent="0.2">
      <c r="A7496" s="2" t="s">
        <v>14352</v>
      </c>
      <c r="B7496" s="3">
        <v>598581</v>
      </c>
      <c r="C7496" s="3" t="s">
        <v>14329</v>
      </c>
      <c r="D7496" s="3" t="s">
        <v>14353</v>
      </c>
      <c r="E7496" s="3" t="s">
        <v>6</v>
      </c>
      <c r="F7496" s="3">
        <v>2</v>
      </c>
      <c r="G7496" s="16">
        <v>234.82</v>
      </c>
    </row>
    <row r="7497" spans="1:7" x14ac:dyDescent="0.2">
      <c r="A7497" s="2" t="s">
        <v>14354</v>
      </c>
      <c r="B7497" s="3">
        <v>623415</v>
      </c>
      <c r="C7497" s="3" t="s">
        <v>14329</v>
      </c>
      <c r="D7497" s="3" t="s">
        <v>14355</v>
      </c>
      <c r="E7497" s="3" t="s">
        <v>2373</v>
      </c>
      <c r="F7497" s="3" t="s">
        <v>2119</v>
      </c>
      <c r="G7497" s="16">
        <v>2.4</v>
      </c>
    </row>
    <row r="7498" spans="1:7" x14ac:dyDescent="0.2">
      <c r="A7498" s="2" t="s">
        <v>14356</v>
      </c>
      <c r="B7498" s="3">
        <v>764338</v>
      </c>
      <c r="C7498" s="3" t="s">
        <v>14329</v>
      </c>
      <c r="D7498" s="3" t="s">
        <v>14357</v>
      </c>
      <c r="E7498" s="3" t="s">
        <v>6</v>
      </c>
      <c r="F7498" s="3">
        <v>4</v>
      </c>
      <c r="G7498" s="16">
        <v>228.92</v>
      </c>
    </row>
    <row r="7499" spans="1:7" x14ac:dyDescent="0.2">
      <c r="A7499" s="2" t="s">
        <v>14358</v>
      </c>
      <c r="B7499" s="3">
        <v>939983</v>
      </c>
      <c r="C7499" s="3" t="s">
        <v>14329</v>
      </c>
      <c r="D7499" s="3" t="s">
        <v>14359</v>
      </c>
      <c r="E7499" s="3" t="s">
        <v>2373</v>
      </c>
      <c r="F7499" s="3" t="s">
        <v>265</v>
      </c>
      <c r="G7499" s="16">
        <v>8.3000000000000007</v>
      </c>
    </row>
    <row r="7500" spans="1:7" x14ac:dyDescent="0.2">
      <c r="A7500" s="2" t="s">
        <v>14360</v>
      </c>
      <c r="B7500" s="3">
        <v>185530</v>
      </c>
      <c r="C7500" s="3" t="s">
        <v>14329</v>
      </c>
      <c r="D7500" s="3" t="s">
        <v>14361</v>
      </c>
      <c r="E7500" s="3" t="s">
        <v>4</v>
      </c>
      <c r="F7500" s="3">
        <v>1</v>
      </c>
      <c r="G7500" s="16">
        <v>791.78</v>
      </c>
    </row>
    <row r="7501" spans="1:7" x14ac:dyDescent="0.2">
      <c r="A7501" s="2" t="s">
        <v>14362</v>
      </c>
      <c r="B7501" s="3">
        <v>372022</v>
      </c>
      <c r="C7501" s="3" t="s">
        <v>14329</v>
      </c>
      <c r="D7501" s="3">
        <v>6891</v>
      </c>
      <c r="E7501" s="3" t="s">
        <v>4</v>
      </c>
      <c r="F7501" s="3">
        <v>1</v>
      </c>
      <c r="G7501" s="16">
        <v>777.62</v>
      </c>
    </row>
    <row r="7502" spans="1:7" x14ac:dyDescent="0.2">
      <c r="A7502" s="2" t="s">
        <v>14363</v>
      </c>
      <c r="B7502" s="3">
        <v>372024</v>
      </c>
      <c r="C7502" s="3" t="s">
        <v>14329</v>
      </c>
      <c r="D7502" s="3" t="s">
        <v>14364</v>
      </c>
      <c r="E7502" s="3" t="s">
        <v>4</v>
      </c>
      <c r="F7502" s="3">
        <v>1</v>
      </c>
      <c r="G7502" s="16">
        <v>716.26</v>
      </c>
    </row>
    <row r="7503" spans="1:7" x14ac:dyDescent="0.2">
      <c r="A7503" s="2" t="s">
        <v>14365</v>
      </c>
      <c r="B7503" s="3">
        <v>372025</v>
      </c>
      <c r="C7503" s="3" t="s">
        <v>14329</v>
      </c>
      <c r="D7503" s="3" t="s">
        <v>14366</v>
      </c>
      <c r="E7503" s="3" t="s">
        <v>4</v>
      </c>
      <c r="F7503" s="3">
        <v>1</v>
      </c>
      <c r="G7503" s="16">
        <v>795.32</v>
      </c>
    </row>
    <row r="7504" spans="1:7" x14ac:dyDescent="0.2">
      <c r="A7504" s="2" t="s">
        <v>14367</v>
      </c>
      <c r="B7504" s="3">
        <v>372026</v>
      </c>
      <c r="C7504" s="3" t="s">
        <v>14329</v>
      </c>
      <c r="D7504" s="3" t="s">
        <v>14368</v>
      </c>
      <c r="E7504" s="3" t="s">
        <v>4</v>
      </c>
      <c r="F7504" s="3">
        <v>1</v>
      </c>
      <c r="G7504" s="16">
        <v>1036.04</v>
      </c>
    </row>
    <row r="7505" spans="1:7" x14ac:dyDescent="0.2">
      <c r="A7505" s="2" t="s">
        <v>14369</v>
      </c>
      <c r="B7505" s="3">
        <v>372027</v>
      </c>
      <c r="C7505" s="3" t="s">
        <v>14329</v>
      </c>
      <c r="D7505" s="3" t="s">
        <v>14370</v>
      </c>
      <c r="E7505" s="3" t="s">
        <v>4</v>
      </c>
      <c r="F7505" s="3">
        <v>1</v>
      </c>
      <c r="G7505" s="16">
        <v>1156.4000000000001</v>
      </c>
    </row>
    <row r="7506" spans="1:7" x14ac:dyDescent="0.2">
      <c r="A7506" s="2" t="s">
        <v>14371</v>
      </c>
      <c r="B7506" s="3">
        <v>372028</v>
      </c>
      <c r="C7506" s="3" t="s">
        <v>14329</v>
      </c>
      <c r="D7506" s="3" t="s">
        <v>14372</v>
      </c>
      <c r="E7506" s="3" t="s">
        <v>4</v>
      </c>
      <c r="F7506" s="3">
        <v>1</v>
      </c>
      <c r="G7506" s="16">
        <v>1830.18</v>
      </c>
    </row>
    <row r="7507" spans="1:7" x14ac:dyDescent="0.2">
      <c r="A7507" s="2" t="s">
        <v>14373</v>
      </c>
      <c r="B7507" s="3">
        <v>372029</v>
      </c>
      <c r="C7507" s="3" t="s">
        <v>14329</v>
      </c>
      <c r="D7507" s="3" t="s">
        <v>14374</v>
      </c>
      <c r="E7507" s="3" t="s">
        <v>4</v>
      </c>
      <c r="F7507" s="3">
        <v>1</v>
      </c>
      <c r="G7507" s="16">
        <v>1228.3800000000001</v>
      </c>
    </row>
    <row r="7508" spans="1:7" x14ac:dyDescent="0.2">
      <c r="A7508" s="2" t="s">
        <v>14375</v>
      </c>
      <c r="B7508" s="3">
        <v>372030</v>
      </c>
      <c r="C7508" s="3" t="s">
        <v>14329</v>
      </c>
      <c r="D7508" s="3" t="s">
        <v>14376</v>
      </c>
      <c r="E7508" s="3" t="s">
        <v>4</v>
      </c>
      <c r="F7508" s="3">
        <v>1</v>
      </c>
      <c r="G7508" s="16">
        <v>824.82</v>
      </c>
    </row>
    <row r="7509" spans="1:7" x14ac:dyDescent="0.2">
      <c r="A7509" s="2" t="s">
        <v>14377</v>
      </c>
      <c r="B7509" s="3">
        <v>372031</v>
      </c>
      <c r="C7509" s="3" t="s">
        <v>14329</v>
      </c>
      <c r="D7509" s="3" t="s">
        <v>14378</v>
      </c>
      <c r="E7509" s="3" t="s">
        <v>4</v>
      </c>
      <c r="F7509" s="3">
        <v>1</v>
      </c>
      <c r="G7509" s="16">
        <v>1185.9000000000001</v>
      </c>
    </row>
    <row r="7510" spans="1:7" x14ac:dyDescent="0.2">
      <c r="A7510" s="2" t="s">
        <v>14379</v>
      </c>
      <c r="B7510" s="3">
        <v>372032</v>
      </c>
      <c r="C7510" s="3" t="s">
        <v>14329</v>
      </c>
      <c r="D7510" s="3" t="s">
        <v>14380</v>
      </c>
      <c r="E7510" s="3" t="s">
        <v>4</v>
      </c>
      <c r="F7510" s="3">
        <v>1</v>
      </c>
      <c r="G7510" s="16">
        <v>1203.5999999999999</v>
      </c>
    </row>
    <row r="7511" spans="1:7" x14ac:dyDescent="0.2">
      <c r="A7511" s="2" t="s">
        <v>14381</v>
      </c>
      <c r="B7511" s="3">
        <v>372033</v>
      </c>
      <c r="C7511" s="3" t="s">
        <v>14329</v>
      </c>
      <c r="D7511" s="3" t="s">
        <v>14382</v>
      </c>
      <c r="E7511" s="3" t="s">
        <v>4</v>
      </c>
      <c r="F7511" s="3">
        <v>1</v>
      </c>
      <c r="G7511" s="16">
        <v>824.82</v>
      </c>
    </row>
    <row r="7512" spans="1:7" x14ac:dyDescent="0.2">
      <c r="A7512" s="2" t="s">
        <v>14383</v>
      </c>
      <c r="B7512" s="3">
        <v>372034</v>
      </c>
      <c r="C7512" s="3" t="s">
        <v>14329</v>
      </c>
      <c r="D7512" s="3" t="s">
        <v>14384</v>
      </c>
      <c r="E7512" s="3" t="s">
        <v>4</v>
      </c>
      <c r="F7512" s="3">
        <v>1</v>
      </c>
      <c r="G7512" s="16">
        <v>1150.5</v>
      </c>
    </row>
    <row r="7513" spans="1:7" x14ac:dyDescent="0.2">
      <c r="A7513" s="2" t="s">
        <v>14385</v>
      </c>
      <c r="B7513" s="3">
        <v>372035</v>
      </c>
      <c r="C7513" s="3" t="s">
        <v>14329</v>
      </c>
      <c r="D7513" s="3" t="s">
        <v>14386</v>
      </c>
      <c r="E7513" s="3" t="s">
        <v>4</v>
      </c>
      <c r="F7513" s="3">
        <v>1</v>
      </c>
      <c r="G7513" s="16">
        <v>1150.5</v>
      </c>
    </row>
    <row r="7514" spans="1:7" x14ac:dyDescent="0.2">
      <c r="A7514" s="2" t="s">
        <v>14387</v>
      </c>
      <c r="B7514" s="3">
        <v>372036</v>
      </c>
      <c r="C7514" s="3" t="s">
        <v>14329</v>
      </c>
      <c r="D7514" s="3" t="s">
        <v>14388</v>
      </c>
      <c r="E7514" s="3" t="s">
        <v>4</v>
      </c>
      <c r="F7514" s="3">
        <v>1</v>
      </c>
      <c r="G7514" s="16">
        <v>1203.5999999999999</v>
      </c>
    </row>
    <row r="7515" spans="1:7" x14ac:dyDescent="0.2">
      <c r="A7515" s="2" t="s">
        <v>14389</v>
      </c>
      <c r="B7515" s="3">
        <v>372038</v>
      </c>
      <c r="C7515" s="3" t="s">
        <v>14329</v>
      </c>
      <c r="D7515" s="3" t="s">
        <v>14390</v>
      </c>
      <c r="E7515" s="3" t="s">
        <v>4</v>
      </c>
      <c r="F7515" s="3">
        <v>1</v>
      </c>
      <c r="G7515" s="16">
        <v>14.44</v>
      </c>
    </row>
    <row r="7516" spans="1:7" x14ac:dyDescent="0.2">
      <c r="A7516" s="2" t="s">
        <v>14391</v>
      </c>
      <c r="B7516" s="3">
        <v>372039</v>
      </c>
      <c r="C7516" s="3" t="s">
        <v>14329</v>
      </c>
      <c r="D7516" s="3" t="s">
        <v>14392</v>
      </c>
      <c r="E7516" s="3" t="s">
        <v>4</v>
      </c>
      <c r="F7516" s="3">
        <v>1</v>
      </c>
      <c r="G7516" s="16">
        <v>60.18</v>
      </c>
    </row>
    <row r="7517" spans="1:7" x14ac:dyDescent="0.2">
      <c r="A7517" s="2" t="s">
        <v>14393</v>
      </c>
      <c r="B7517" s="3">
        <v>372040</v>
      </c>
      <c r="C7517" s="3" t="s">
        <v>14329</v>
      </c>
      <c r="D7517" s="3" t="s">
        <v>14394</v>
      </c>
      <c r="E7517" s="3" t="s">
        <v>4</v>
      </c>
      <c r="F7517" s="3">
        <v>1</v>
      </c>
      <c r="G7517" s="16">
        <v>8.43</v>
      </c>
    </row>
    <row r="7518" spans="1:7" x14ac:dyDescent="0.2">
      <c r="A7518" s="2" t="s">
        <v>14395</v>
      </c>
      <c r="B7518" s="3">
        <v>372041</v>
      </c>
      <c r="C7518" s="3" t="s">
        <v>14329</v>
      </c>
      <c r="D7518" s="3" t="s">
        <v>14396</v>
      </c>
      <c r="E7518" s="3" t="s">
        <v>4</v>
      </c>
      <c r="F7518" s="3">
        <v>1</v>
      </c>
      <c r="G7518" s="16">
        <v>49.35</v>
      </c>
    </row>
    <row r="7519" spans="1:7" x14ac:dyDescent="0.2">
      <c r="A7519" s="2" t="s">
        <v>14397</v>
      </c>
      <c r="B7519" s="3">
        <v>372042</v>
      </c>
      <c r="C7519" s="3" t="s">
        <v>14329</v>
      </c>
      <c r="D7519" s="3" t="s">
        <v>14398</v>
      </c>
      <c r="E7519" s="3" t="s">
        <v>4</v>
      </c>
      <c r="F7519" s="3">
        <v>1</v>
      </c>
      <c r="G7519" s="16">
        <v>69.81</v>
      </c>
    </row>
    <row r="7520" spans="1:7" x14ac:dyDescent="0.2">
      <c r="A7520" s="2" t="s">
        <v>14399</v>
      </c>
      <c r="B7520" s="3">
        <v>372043</v>
      </c>
      <c r="C7520" s="3" t="s">
        <v>14329</v>
      </c>
      <c r="D7520" s="3" t="s">
        <v>14400</v>
      </c>
      <c r="E7520" s="3" t="s">
        <v>4</v>
      </c>
      <c r="F7520" s="3">
        <v>1</v>
      </c>
      <c r="G7520" s="16">
        <v>48.14</v>
      </c>
    </row>
    <row r="7521" spans="1:7" x14ac:dyDescent="0.2">
      <c r="A7521" s="2" t="s">
        <v>14401</v>
      </c>
      <c r="B7521" s="3">
        <v>372044</v>
      </c>
      <c r="C7521" s="3" t="s">
        <v>14329</v>
      </c>
      <c r="D7521" s="3" t="s">
        <v>14402</v>
      </c>
      <c r="E7521" s="3" t="s">
        <v>4</v>
      </c>
      <c r="F7521" s="3">
        <v>1</v>
      </c>
      <c r="G7521" s="16">
        <v>174.52</v>
      </c>
    </row>
    <row r="7522" spans="1:7" x14ac:dyDescent="0.2">
      <c r="A7522" s="2" t="s">
        <v>14403</v>
      </c>
      <c r="B7522" s="3">
        <v>372046</v>
      </c>
      <c r="C7522" s="3" t="s">
        <v>14329</v>
      </c>
      <c r="D7522" s="3" t="s">
        <v>14404</v>
      </c>
      <c r="E7522" s="3" t="s">
        <v>4</v>
      </c>
      <c r="F7522" s="3">
        <v>1</v>
      </c>
      <c r="G7522" s="16">
        <v>174.52</v>
      </c>
    </row>
    <row r="7523" spans="1:7" x14ac:dyDescent="0.2">
      <c r="A7523" s="2" t="s">
        <v>14405</v>
      </c>
      <c r="B7523" s="3">
        <v>372047</v>
      </c>
      <c r="C7523" s="3" t="s">
        <v>14329</v>
      </c>
      <c r="D7523" s="3" t="s">
        <v>14406</v>
      </c>
      <c r="E7523" s="3" t="s">
        <v>4</v>
      </c>
      <c r="F7523" s="3">
        <v>1</v>
      </c>
      <c r="G7523" s="16">
        <v>37.31</v>
      </c>
    </row>
    <row r="7524" spans="1:7" x14ac:dyDescent="0.2">
      <c r="A7524" s="2" t="s">
        <v>14407</v>
      </c>
      <c r="B7524" s="3">
        <v>372048</v>
      </c>
      <c r="C7524" s="3" t="s">
        <v>14329</v>
      </c>
      <c r="D7524" s="3" t="s">
        <v>14408</v>
      </c>
      <c r="E7524" s="3" t="s">
        <v>4</v>
      </c>
      <c r="F7524" s="3">
        <v>1</v>
      </c>
      <c r="G7524" s="16">
        <v>38.520000000000003</v>
      </c>
    </row>
    <row r="7525" spans="1:7" x14ac:dyDescent="0.2">
      <c r="A7525" s="2" t="s">
        <v>14409</v>
      </c>
      <c r="B7525" s="3">
        <v>372049</v>
      </c>
      <c r="C7525" s="3" t="s">
        <v>14329</v>
      </c>
      <c r="D7525" s="3" t="s">
        <v>14410</v>
      </c>
      <c r="E7525" s="3" t="s">
        <v>4</v>
      </c>
      <c r="F7525" s="3">
        <v>1</v>
      </c>
      <c r="G7525" s="16">
        <v>42.13</v>
      </c>
    </row>
    <row r="7526" spans="1:7" x14ac:dyDescent="0.2">
      <c r="A7526" s="2" t="s">
        <v>14411</v>
      </c>
      <c r="B7526" s="3">
        <v>372050</v>
      </c>
      <c r="C7526" s="3" t="s">
        <v>14329</v>
      </c>
      <c r="D7526" s="3" t="s">
        <v>14412</v>
      </c>
      <c r="E7526" s="3" t="s">
        <v>4</v>
      </c>
      <c r="F7526" s="3">
        <v>1</v>
      </c>
      <c r="G7526" s="16">
        <v>38.520000000000003</v>
      </c>
    </row>
    <row r="7527" spans="1:7" x14ac:dyDescent="0.2">
      <c r="A7527" s="2" t="s">
        <v>14413</v>
      </c>
      <c r="B7527" s="3">
        <v>372051</v>
      </c>
      <c r="C7527" s="3" t="s">
        <v>14329</v>
      </c>
      <c r="D7527" s="3" t="s">
        <v>14414</v>
      </c>
      <c r="E7527" s="3" t="s">
        <v>4</v>
      </c>
      <c r="F7527" s="3">
        <v>1</v>
      </c>
      <c r="G7527" s="16">
        <v>24.07</v>
      </c>
    </row>
    <row r="7528" spans="1:7" x14ac:dyDescent="0.2">
      <c r="A7528" s="2" t="s">
        <v>14415</v>
      </c>
      <c r="B7528" s="3">
        <v>372053</v>
      </c>
      <c r="C7528" s="3" t="s">
        <v>14329</v>
      </c>
      <c r="D7528" s="3" t="s">
        <v>14416</v>
      </c>
      <c r="E7528" s="3" t="s">
        <v>4</v>
      </c>
      <c r="F7528" s="3">
        <v>1</v>
      </c>
      <c r="G7528" s="16">
        <v>72.22</v>
      </c>
    </row>
    <row r="7529" spans="1:7" x14ac:dyDescent="0.2">
      <c r="A7529" s="2" t="s">
        <v>14417</v>
      </c>
      <c r="B7529" s="3">
        <v>372054</v>
      </c>
      <c r="C7529" s="3" t="s">
        <v>14329</v>
      </c>
      <c r="D7529" s="3" t="s">
        <v>14418</v>
      </c>
      <c r="E7529" s="3" t="s">
        <v>4</v>
      </c>
      <c r="F7529" s="3">
        <v>1</v>
      </c>
      <c r="G7529" s="16">
        <v>385.15</v>
      </c>
    </row>
    <row r="7530" spans="1:7" x14ac:dyDescent="0.2">
      <c r="A7530" s="2" t="s">
        <v>14419</v>
      </c>
      <c r="B7530" s="3">
        <v>372055</v>
      </c>
      <c r="C7530" s="3" t="s">
        <v>14329</v>
      </c>
      <c r="D7530" s="3" t="s">
        <v>14420</v>
      </c>
      <c r="E7530" s="3" t="s">
        <v>4</v>
      </c>
      <c r="F7530" s="3">
        <v>1</v>
      </c>
      <c r="G7530" s="16">
        <v>57.77</v>
      </c>
    </row>
    <row r="7531" spans="1:7" x14ac:dyDescent="0.2">
      <c r="A7531" s="2" t="s">
        <v>14421</v>
      </c>
      <c r="B7531" s="3">
        <v>372056</v>
      </c>
      <c r="C7531" s="3" t="s">
        <v>14329</v>
      </c>
      <c r="D7531" s="3" t="s">
        <v>14422</v>
      </c>
      <c r="E7531" s="3" t="s">
        <v>4</v>
      </c>
      <c r="F7531" s="3">
        <v>1</v>
      </c>
      <c r="G7531" s="16">
        <v>57.77</v>
      </c>
    </row>
    <row r="7532" spans="1:7" x14ac:dyDescent="0.2">
      <c r="A7532" s="2" t="s">
        <v>14423</v>
      </c>
      <c r="B7532" s="3">
        <v>372057</v>
      </c>
      <c r="C7532" s="3" t="s">
        <v>14329</v>
      </c>
      <c r="D7532" s="3" t="s">
        <v>14424</v>
      </c>
      <c r="E7532" s="3" t="s">
        <v>4</v>
      </c>
      <c r="F7532" s="3">
        <v>1</v>
      </c>
      <c r="G7532" s="16">
        <v>252.76</v>
      </c>
    </row>
    <row r="7533" spans="1:7" x14ac:dyDescent="0.2">
      <c r="A7533" s="2" t="s">
        <v>14425</v>
      </c>
      <c r="B7533" s="3">
        <v>372058</v>
      </c>
      <c r="C7533" s="3" t="s">
        <v>14329</v>
      </c>
      <c r="D7533" s="3" t="s">
        <v>14426</v>
      </c>
      <c r="E7533" s="3" t="s">
        <v>4</v>
      </c>
      <c r="F7533" s="3">
        <v>1</v>
      </c>
      <c r="G7533" s="16">
        <v>252.76</v>
      </c>
    </row>
    <row r="7534" spans="1:7" x14ac:dyDescent="0.2">
      <c r="A7534" s="2" t="s">
        <v>14427</v>
      </c>
      <c r="B7534" s="3">
        <v>372059</v>
      </c>
      <c r="C7534" s="3" t="s">
        <v>14329</v>
      </c>
      <c r="D7534" s="3" t="s">
        <v>14428</v>
      </c>
      <c r="E7534" s="3" t="s">
        <v>4</v>
      </c>
      <c r="F7534" s="3">
        <v>1</v>
      </c>
      <c r="G7534" s="16">
        <v>60.18</v>
      </c>
    </row>
    <row r="7535" spans="1:7" x14ac:dyDescent="0.2">
      <c r="A7535" s="2" t="s">
        <v>14429</v>
      </c>
      <c r="B7535" s="3">
        <v>372060</v>
      </c>
      <c r="C7535" s="3" t="s">
        <v>14329</v>
      </c>
      <c r="D7535" s="3" t="s">
        <v>14430</v>
      </c>
      <c r="E7535" s="3" t="s">
        <v>4</v>
      </c>
      <c r="F7535" s="3">
        <v>1</v>
      </c>
      <c r="G7535" s="16">
        <v>136.01</v>
      </c>
    </row>
    <row r="7536" spans="1:7" x14ac:dyDescent="0.2">
      <c r="A7536" s="2" t="s">
        <v>14431</v>
      </c>
      <c r="B7536" s="3">
        <v>372061</v>
      </c>
      <c r="C7536" s="3" t="s">
        <v>14329</v>
      </c>
      <c r="D7536" s="3" t="s">
        <v>14432</v>
      </c>
      <c r="E7536" s="3" t="s">
        <v>4</v>
      </c>
      <c r="F7536" s="3">
        <v>1</v>
      </c>
      <c r="G7536" s="16">
        <v>96.29</v>
      </c>
    </row>
    <row r="7537" spans="1:7" x14ac:dyDescent="0.2">
      <c r="A7537" s="2" t="s">
        <v>14433</v>
      </c>
      <c r="B7537" s="3">
        <v>372062</v>
      </c>
      <c r="C7537" s="3" t="s">
        <v>14329</v>
      </c>
      <c r="D7537" s="3" t="s">
        <v>14434</v>
      </c>
      <c r="E7537" s="3" t="s">
        <v>4</v>
      </c>
      <c r="F7537" s="3">
        <v>1</v>
      </c>
      <c r="G7537" s="16">
        <v>77.03</v>
      </c>
    </row>
    <row r="7538" spans="1:7" x14ac:dyDescent="0.2">
      <c r="A7538" s="2" t="s">
        <v>14435</v>
      </c>
      <c r="B7538" s="3">
        <v>372064</v>
      </c>
      <c r="C7538" s="3" t="s">
        <v>14329</v>
      </c>
      <c r="D7538" s="3" t="s">
        <v>14436</v>
      </c>
      <c r="E7538" s="3" t="s">
        <v>4</v>
      </c>
      <c r="F7538" s="3">
        <v>1</v>
      </c>
      <c r="G7538" s="16">
        <v>103.51</v>
      </c>
    </row>
    <row r="7539" spans="1:7" x14ac:dyDescent="0.2">
      <c r="A7539" s="2" t="s">
        <v>14437</v>
      </c>
      <c r="B7539" s="3">
        <v>372065</v>
      </c>
      <c r="C7539" s="3" t="s">
        <v>14329</v>
      </c>
      <c r="D7539" s="3" t="s">
        <v>14438</v>
      </c>
      <c r="E7539" s="3" t="s">
        <v>4</v>
      </c>
      <c r="F7539" s="3">
        <v>1</v>
      </c>
      <c r="G7539" s="16">
        <v>60.18</v>
      </c>
    </row>
    <row r="7540" spans="1:7" x14ac:dyDescent="0.2">
      <c r="A7540" s="2" t="s">
        <v>14439</v>
      </c>
      <c r="B7540" s="3">
        <v>372067</v>
      </c>
      <c r="C7540" s="3" t="s">
        <v>14329</v>
      </c>
      <c r="D7540" s="3" t="s">
        <v>14440</v>
      </c>
      <c r="E7540" s="3" t="s">
        <v>4</v>
      </c>
      <c r="F7540" s="3" t="s">
        <v>453</v>
      </c>
      <c r="G7540" s="16">
        <v>31.29</v>
      </c>
    </row>
    <row r="7541" spans="1:7" x14ac:dyDescent="0.2">
      <c r="A7541" s="2" t="s">
        <v>14441</v>
      </c>
      <c r="B7541" s="3">
        <v>372312</v>
      </c>
      <c r="C7541" s="3" t="s">
        <v>14329</v>
      </c>
      <c r="D7541" s="3" t="s">
        <v>14442</v>
      </c>
      <c r="E7541" s="3" t="s">
        <v>4</v>
      </c>
      <c r="F7541" s="3">
        <v>1</v>
      </c>
      <c r="G7541" s="16">
        <v>48.14</v>
      </c>
    </row>
    <row r="7542" spans="1:7" x14ac:dyDescent="0.2">
      <c r="A7542" s="2" t="s">
        <v>14443</v>
      </c>
      <c r="B7542" s="3">
        <v>966549</v>
      </c>
      <c r="C7542" s="3" t="s">
        <v>14329</v>
      </c>
      <c r="D7542" s="3" t="s">
        <v>14444</v>
      </c>
      <c r="E7542" s="3" t="s">
        <v>6</v>
      </c>
      <c r="F7542" s="3">
        <v>12</v>
      </c>
      <c r="G7542" s="16">
        <v>55.79</v>
      </c>
    </row>
    <row r="7543" spans="1:7" x14ac:dyDescent="0.2">
      <c r="A7543" s="2" t="s">
        <v>14445</v>
      </c>
      <c r="B7543" s="3">
        <v>104759</v>
      </c>
      <c r="C7543" s="3" t="s">
        <v>14329</v>
      </c>
      <c r="D7543" s="3" t="s">
        <v>14446</v>
      </c>
      <c r="E7543" s="3" t="s">
        <v>4</v>
      </c>
      <c r="F7543" s="3">
        <v>1</v>
      </c>
      <c r="G7543" s="16">
        <v>719.8</v>
      </c>
    </row>
    <row r="7544" spans="1:7" x14ac:dyDescent="0.2">
      <c r="A7544" s="2" t="s">
        <v>14447</v>
      </c>
      <c r="B7544" s="3">
        <v>115355</v>
      </c>
      <c r="C7544" s="3" t="s">
        <v>14329</v>
      </c>
      <c r="D7544" s="3" t="s">
        <v>14448</v>
      </c>
      <c r="E7544" s="3" t="s">
        <v>4</v>
      </c>
      <c r="F7544" s="3">
        <v>1</v>
      </c>
      <c r="G7544" s="16">
        <v>814.2</v>
      </c>
    </row>
    <row r="7545" spans="1:7" x14ac:dyDescent="0.2">
      <c r="A7545" s="2" t="s">
        <v>14449</v>
      </c>
      <c r="B7545" s="3">
        <v>124276</v>
      </c>
      <c r="C7545" s="3" t="s">
        <v>14329</v>
      </c>
      <c r="D7545" s="3" t="s">
        <v>14450</v>
      </c>
      <c r="E7545" s="3" t="s">
        <v>4</v>
      </c>
      <c r="F7545" s="3">
        <v>1</v>
      </c>
      <c r="G7545" s="16">
        <v>814.2</v>
      </c>
    </row>
    <row r="7546" spans="1:7" x14ac:dyDescent="0.2">
      <c r="A7546" s="2" t="s">
        <v>14451</v>
      </c>
      <c r="B7546" s="3">
        <v>124277</v>
      </c>
      <c r="C7546" s="3" t="s">
        <v>14329</v>
      </c>
      <c r="D7546" s="3" t="s">
        <v>14452</v>
      </c>
      <c r="E7546" s="3" t="s">
        <v>4</v>
      </c>
      <c r="F7546" s="3">
        <v>1</v>
      </c>
      <c r="G7546" s="16">
        <v>719.8</v>
      </c>
    </row>
    <row r="7547" spans="1:7" x14ac:dyDescent="0.2">
      <c r="A7547" s="2" t="s">
        <v>14453</v>
      </c>
      <c r="B7547" s="3">
        <v>128481</v>
      </c>
      <c r="C7547" s="3" t="s">
        <v>14329</v>
      </c>
      <c r="D7547" s="3" t="s">
        <v>14454</v>
      </c>
      <c r="E7547" s="3" t="s">
        <v>4</v>
      </c>
      <c r="F7547" s="3">
        <v>1</v>
      </c>
      <c r="G7547" s="16">
        <v>846.06</v>
      </c>
    </row>
    <row r="7548" spans="1:7" x14ac:dyDescent="0.2">
      <c r="A7548" s="2" t="s">
        <v>14455</v>
      </c>
      <c r="B7548" s="3">
        <v>135934</v>
      </c>
      <c r="C7548" s="3" t="s">
        <v>14329</v>
      </c>
      <c r="D7548" s="3" t="s">
        <v>14456</v>
      </c>
      <c r="E7548" s="3" t="s">
        <v>4</v>
      </c>
      <c r="F7548" s="3">
        <v>1</v>
      </c>
      <c r="G7548" s="16">
        <v>592.36</v>
      </c>
    </row>
    <row r="7549" spans="1:7" x14ac:dyDescent="0.2">
      <c r="A7549" s="2" t="s">
        <v>14457</v>
      </c>
      <c r="B7549" s="3">
        <v>177475</v>
      </c>
      <c r="C7549" s="3" t="s">
        <v>14329</v>
      </c>
      <c r="D7549" s="3" t="s">
        <v>14458</v>
      </c>
      <c r="E7549" s="3" t="s">
        <v>4</v>
      </c>
      <c r="F7549" s="3">
        <v>1</v>
      </c>
      <c r="G7549" s="16">
        <v>846.06</v>
      </c>
    </row>
    <row r="7550" spans="1:7" x14ac:dyDescent="0.2">
      <c r="A7550" s="2" t="s">
        <v>14459</v>
      </c>
      <c r="B7550" s="3">
        <v>776980</v>
      </c>
      <c r="C7550" s="3" t="s">
        <v>14329</v>
      </c>
      <c r="D7550" s="3" t="s">
        <v>14460</v>
      </c>
      <c r="E7550" s="3" t="s">
        <v>4</v>
      </c>
      <c r="F7550" s="3">
        <v>1</v>
      </c>
      <c r="G7550" s="16">
        <v>592.36</v>
      </c>
    </row>
    <row r="7551" spans="1:7" x14ac:dyDescent="0.2">
      <c r="A7551" s="2" t="s">
        <v>14461</v>
      </c>
      <c r="B7551" s="3">
        <v>319278</v>
      </c>
      <c r="C7551" s="3" t="s">
        <v>14329</v>
      </c>
      <c r="D7551" s="3" t="s">
        <v>14462</v>
      </c>
      <c r="E7551" s="3" t="s">
        <v>4</v>
      </c>
      <c r="F7551" s="3">
        <v>1</v>
      </c>
      <c r="G7551" s="16">
        <v>2900.44</v>
      </c>
    </row>
    <row r="7552" spans="1:7" x14ac:dyDescent="0.2">
      <c r="A7552" s="2" t="s">
        <v>14463</v>
      </c>
      <c r="B7552" s="3">
        <v>372184</v>
      </c>
      <c r="C7552" s="3" t="s">
        <v>14329</v>
      </c>
      <c r="D7552" s="3" t="s">
        <v>14464</v>
      </c>
      <c r="E7552" s="3" t="s">
        <v>4</v>
      </c>
      <c r="F7552" s="3">
        <v>1</v>
      </c>
      <c r="G7552" s="16">
        <v>755.2</v>
      </c>
    </row>
    <row r="7553" spans="1:7" x14ac:dyDescent="0.2">
      <c r="A7553" s="2" t="s">
        <v>14465</v>
      </c>
      <c r="B7553" s="3">
        <v>372185</v>
      </c>
      <c r="C7553" s="3" t="s">
        <v>14329</v>
      </c>
      <c r="D7553" s="3" t="s">
        <v>14466</v>
      </c>
      <c r="E7553" s="3" t="s">
        <v>4</v>
      </c>
      <c r="F7553" s="3">
        <v>1</v>
      </c>
      <c r="G7553" s="16">
        <v>531</v>
      </c>
    </row>
    <row r="7554" spans="1:7" x14ac:dyDescent="0.2">
      <c r="A7554" s="2" t="s">
        <v>14467</v>
      </c>
      <c r="B7554" s="3">
        <v>372186</v>
      </c>
      <c r="C7554" s="3" t="s">
        <v>14329</v>
      </c>
      <c r="D7554" s="3" t="s">
        <v>14468</v>
      </c>
      <c r="E7554" s="3" t="s">
        <v>4</v>
      </c>
      <c r="F7554" s="3">
        <v>1</v>
      </c>
      <c r="G7554" s="16">
        <v>460.2</v>
      </c>
    </row>
    <row r="7555" spans="1:7" x14ac:dyDescent="0.2">
      <c r="A7555" s="2" t="s">
        <v>14469</v>
      </c>
      <c r="B7555" s="3">
        <v>372187</v>
      </c>
      <c r="C7555" s="3" t="s">
        <v>14329</v>
      </c>
      <c r="D7555" s="3" t="s">
        <v>14470</v>
      </c>
      <c r="E7555" s="3" t="s">
        <v>4</v>
      </c>
      <c r="F7555" s="3">
        <v>1</v>
      </c>
      <c r="G7555" s="16">
        <v>1268.5</v>
      </c>
    </row>
    <row r="7556" spans="1:7" x14ac:dyDescent="0.2">
      <c r="A7556" s="2" t="s">
        <v>14471</v>
      </c>
      <c r="B7556" s="3">
        <v>372188</v>
      </c>
      <c r="C7556" s="3" t="s">
        <v>14329</v>
      </c>
      <c r="D7556" s="3" t="s">
        <v>14472</v>
      </c>
      <c r="E7556" s="3" t="s">
        <v>4</v>
      </c>
      <c r="F7556" s="3">
        <v>1</v>
      </c>
      <c r="G7556" s="16">
        <v>873.2</v>
      </c>
    </row>
    <row r="7557" spans="1:7" x14ac:dyDescent="0.2">
      <c r="A7557" s="2" t="s">
        <v>14473</v>
      </c>
      <c r="B7557" s="3">
        <v>372189</v>
      </c>
      <c r="C7557" s="3" t="s">
        <v>14329</v>
      </c>
      <c r="D7557" s="3" t="s">
        <v>14474</v>
      </c>
      <c r="E7557" s="3" t="s">
        <v>4</v>
      </c>
      <c r="F7557" s="3">
        <v>1</v>
      </c>
      <c r="G7557" s="16">
        <v>755.2</v>
      </c>
    </row>
    <row r="7558" spans="1:7" x14ac:dyDescent="0.2">
      <c r="A7558" s="2" t="s">
        <v>14475</v>
      </c>
      <c r="B7558" s="3">
        <v>372190</v>
      </c>
      <c r="C7558" s="3" t="s">
        <v>14329</v>
      </c>
      <c r="D7558" s="3" t="s">
        <v>14476</v>
      </c>
      <c r="E7558" s="3" t="s">
        <v>4</v>
      </c>
      <c r="F7558" s="3">
        <v>1</v>
      </c>
      <c r="G7558" s="16">
        <v>2501.6</v>
      </c>
    </row>
    <row r="7559" spans="1:7" x14ac:dyDescent="0.2">
      <c r="A7559" s="2" t="s">
        <v>14477</v>
      </c>
      <c r="B7559" s="3">
        <v>372191</v>
      </c>
      <c r="C7559" s="3" t="s">
        <v>14329</v>
      </c>
      <c r="D7559" s="3" t="s">
        <v>14478</v>
      </c>
      <c r="E7559" s="3" t="s">
        <v>4</v>
      </c>
      <c r="F7559" s="3">
        <v>1</v>
      </c>
      <c r="G7559" s="16">
        <v>2690.4</v>
      </c>
    </row>
    <row r="7560" spans="1:7" x14ac:dyDescent="0.2">
      <c r="A7560" s="2" t="s">
        <v>14479</v>
      </c>
      <c r="B7560" s="3">
        <v>372192</v>
      </c>
      <c r="C7560" s="3" t="s">
        <v>14329</v>
      </c>
      <c r="D7560" s="3" t="s">
        <v>14480</v>
      </c>
      <c r="E7560" s="3" t="s">
        <v>4</v>
      </c>
      <c r="F7560" s="3">
        <v>1</v>
      </c>
      <c r="G7560" s="16">
        <v>3026.7</v>
      </c>
    </row>
    <row r="7561" spans="1:7" x14ac:dyDescent="0.2">
      <c r="A7561" s="2" t="s">
        <v>14481</v>
      </c>
      <c r="B7561" s="3">
        <v>372193</v>
      </c>
      <c r="C7561" s="3" t="s">
        <v>14329</v>
      </c>
      <c r="D7561" s="3" t="s">
        <v>14482</v>
      </c>
      <c r="E7561" s="3" t="s">
        <v>4</v>
      </c>
      <c r="F7561" s="3">
        <v>1</v>
      </c>
      <c r="G7561" s="16">
        <v>1136.3399999999999</v>
      </c>
    </row>
    <row r="7562" spans="1:7" x14ac:dyDescent="0.2">
      <c r="A7562" s="2" t="s">
        <v>14483</v>
      </c>
      <c r="B7562" s="3">
        <v>372194</v>
      </c>
      <c r="C7562" s="3" t="s">
        <v>14329</v>
      </c>
      <c r="D7562" s="3" t="s">
        <v>14484</v>
      </c>
      <c r="E7562" s="3" t="s">
        <v>4</v>
      </c>
      <c r="F7562" s="3">
        <v>1</v>
      </c>
      <c r="G7562" s="16">
        <v>1498.6</v>
      </c>
    </row>
    <row r="7563" spans="1:7" x14ac:dyDescent="0.2">
      <c r="A7563" s="2" t="s">
        <v>14485</v>
      </c>
      <c r="B7563" s="3">
        <v>372195</v>
      </c>
      <c r="C7563" s="3" t="s">
        <v>14329</v>
      </c>
      <c r="D7563" s="3" t="s">
        <v>14486</v>
      </c>
      <c r="E7563" s="3" t="s">
        <v>4</v>
      </c>
      <c r="F7563" s="3">
        <v>1</v>
      </c>
      <c r="G7563" s="16">
        <v>1734.6</v>
      </c>
    </row>
    <row r="7564" spans="1:7" x14ac:dyDescent="0.2">
      <c r="A7564" s="2" t="s">
        <v>14487</v>
      </c>
      <c r="B7564" s="3">
        <v>372196</v>
      </c>
      <c r="C7564" s="3" t="s">
        <v>14329</v>
      </c>
      <c r="D7564" s="3" t="s">
        <v>14488</v>
      </c>
      <c r="E7564" s="3" t="s">
        <v>4</v>
      </c>
      <c r="F7564" s="3">
        <v>1</v>
      </c>
      <c r="G7564" s="16">
        <v>1805.4</v>
      </c>
    </row>
    <row r="7565" spans="1:7" x14ac:dyDescent="0.2">
      <c r="A7565" s="2" t="s">
        <v>14489</v>
      </c>
      <c r="B7565" s="3">
        <v>372197</v>
      </c>
      <c r="C7565" s="3" t="s">
        <v>14329</v>
      </c>
      <c r="D7565" s="3" t="s">
        <v>14490</v>
      </c>
      <c r="E7565" s="3" t="s">
        <v>4</v>
      </c>
      <c r="F7565" s="3">
        <v>1</v>
      </c>
      <c r="G7565" s="16">
        <v>1693.3</v>
      </c>
    </row>
    <row r="7566" spans="1:7" x14ac:dyDescent="0.2">
      <c r="A7566" s="2" t="s">
        <v>14491</v>
      </c>
      <c r="B7566" s="3">
        <v>372199</v>
      </c>
      <c r="C7566" s="3" t="s">
        <v>14329</v>
      </c>
      <c r="D7566" s="3" t="s">
        <v>14492</v>
      </c>
      <c r="E7566" s="3" t="s">
        <v>4</v>
      </c>
      <c r="F7566" s="3">
        <v>1</v>
      </c>
      <c r="G7566" s="16">
        <v>3262.7</v>
      </c>
    </row>
    <row r="7567" spans="1:7" x14ac:dyDescent="0.2">
      <c r="A7567" s="2" t="s">
        <v>14493</v>
      </c>
      <c r="B7567" s="3">
        <v>372200</v>
      </c>
      <c r="C7567" s="3" t="s">
        <v>14329</v>
      </c>
      <c r="D7567" s="3" t="s">
        <v>14494</v>
      </c>
      <c r="E7567" s="3" t="s">
        <v>4</v>
      </c>
      <c r="F7567" s="3">
        <v>1</v>
      </c>
      <c r="G7567" s="16">
        <v>3899.9</v>
      </c>
    </row>
    <row r="7568" spans="1:7" x14ac:dyDescent="0.2">
      <c r="A7568" s="2" t="s">
        <v>14495</v>
      </c>
      <c r="B7568" s="3">
        <v>372202</v>
      </c>
      <c r="C7568" s="3" t="s">
        <v>14329</v>
      </c>
      <c r="D7568" s="3" t="s">
        <v>14496</v>
      </c>
      <c r="E7568" s="3" t="s">
        <v>4</v>
      </c>
      <c r="F7568" s="3">
        <v>1</v>
      </c>
      <c r="G7568" s="16">
        <v>4128.82</v>
      </c>
    </row>
    <row r="7569" spans="1:7" x14ac:dyDescent="0.2">
      <c r="A7569" s="2" t="s">
        <v>14497</v>
      </c>
      <c r="B7569" s="3">
        <v>372203</v>
      </c>
      <c r="C7569" s="3" t="s">
        <v>14329</v>
      </c>
      <c r="D7569" s="3" t="s">
        <v>14498</v>
      </c>
      <c r="E7569" s="3" t="s">
        <v>4</v>
      </c>
      <c r="F7569" s="3">
        <v>1</v>
      </c>
      <c r="G7569" s="16">
        <v>1557.6</v>
      </c>
    </row>
    <row r="7570" spans="1:7" x14ac:dyDescent="0.2">
      <c r="A7570" s="2" t="s">
        <v>14499</v>
      </c>
      <c r="B7570" s="3">
        <v>372204</v>
      </c>
      <c r="C7570" s="3" t="s">
        <v>14329</v>
      </c>
      <c r="D7570" s="3" t="s">
        <v>14500</v>
      </c>
      <c r="E7570" s="3" t="s">
        <v>4</v>
      </c>
      <c r="F7570" s="3">
        <v>1</v>
      </c>
      <c r="G7570" s="16">
        <v>1764.1</v>
      </c>
    </row>
    <row r="7571" spans="1:7" x14ac:dyDescent="0.2">
      <c r="A7571" s="2" t="s">
        <v>14501</v>
      </c>
      <c r="B7571" s="3">
        <v>372205</v>
      </c>
      <c r="C7571" s="3" t="s">
        <v>14329</v>
      </c>
      <c r="D7571" s="3" t="s">
        <v>14502</v>
      </c>
      <c r="E7571" s="3" t="s">
        <v>4</v>
      </c>
      <c r="F7571" s="3">
        <v>1</v>
      </c>
      <c r="G7571" s="16">
        <v>2000.1</v>
      </c>
    </row>
    <row r="7572" spans="1:7" x14ac:dyDescent="0.2">
      <c r="A7572" s="2" t="s">
        <v>14503</v>
      </c>
      <c r="B7572" s="3">
        <v>372206</v>
      </c>
      <c r="C7572" s="3" t="s">
        <v>14329</v>
      </c>
      <c r="D7572" s="3" t="s">
        <v>14504</v>
      </c>
      <c r="E7572" s="3" t="s">
        <v>4</v>
      </c>
      <c r="F7572" s="3">
        <v>1</v>
      </c>
      <c r="G7572" s="16">
        <v>2006</v>
      </c>
    </row>
    <row r="7573" spans="1:7" x14ac:dyDescent="0.2">
      <c r="A7573" s="2" t="s">
        <v>14505</v>
      </c>
      <c r="B7573" s="3">
        <v>271255</v>
      </c>
      <c r="C7573" s="3" t="s">
        <v>14329</v>
      </c>
      <c r="D7573" s="3" t="s">
        <v>14506</v>
      </c>
      <c r="E7573" s="3" t="s">
        <v>2373</v>
      </c>
      <c r="F7573" s="3" t="s">
        <v>2119</v>
      </c>
      <c r="G7573" s="16">
        <v>98</v>
      </c>
    </row>
    <row r="7574" spans="1:7" x14ac:dyDescent="0.2">
      <c r="A7574" s="2" t="s">
        <v>14507</v>
      </c>
      <c r="B7574" s="3">
        <v>764461</v>
      </c>
      <c r="C7574" s="3" t="s">
        <v>14329</v>
      </c>
      <c r="D7574" s="3" t="s">
        <v>14508</v>
      </c>
      <c r="E7574" s="3" t="s">
        <v>2373</v>
      </c>
      <c r="F7574" s="3">
        <v>1</v>
      </c>
      <c r="G7574" s="16">
        <v>98</v>
      </c>
    </row>
    <row r="7575" spans="1:7" x14ac:dyDescent="0.2">
      <c r="A7575" s="2" t="s">
        <v>14509</v>
      </c>
      <c r="B7575" s="3">
        <v>764464</v>
      </c>
      <c r="C7575" s="3" t="s">
        <v>14329</v>
      </c>
      <c r="D7575" s="3" t="s">
        <v>14510</v>
      </c>
      <c r="E7575" s="3" t="s">
        <v>2386</v>
      </c>
      <c r="F7575" s="3">
        <v>1</v>
      </c>
      <c r="G7575" s="16">
        <v>98</v>
      </c>
    </row>
    <row r="7576" spans="1:7" x14ac:dyDescent="0.2">
      <c r="A7576" s="2" t="s">
        <v>14511</v>
      </c>
      <c r="B7576" s="3">
        <v>764470</v>
      </c>
      <c r="C7576" s="3" t="s">
        <v>14329</v>
      </c>
      <c r="D7576" s="3" t="s">
        <v>14512</v>
      </c>
      <c r="E7576" s="3" t="s">
        <v>2373</v>
      </c>
      <c r="F7576" s="3" t="s">
        <v>2119</v>
      </c>
      <c r="G7576" s="16">
        <v>98</v>
      </c>
    </row>
    <row r="7577" spans="1:7" x14ac:dyDescent="0.2">
      <c r="A7577" s="2" t="s">
        <v>14513</v>
      </c>
      <c r="B7577" s="3">
        <v>105870</v>
      </c>
      <c r="C7577" s="3" t="s">
        <v>14329</v>
      </c>
      <c r="D7577" s="3" t="s">
        <v>14514</v>
      </c>
      <c r="E7577" s="3" t="s">
        <v>4</v>
      </c>
      <c r="F7577" s="3">
        <v>1</v>
      </c>
      <c r="G7577" s="16">
        <v>948.38</v>
      </c>
    </row>
    <row r="7578" spans="1:7" x14ac:dyDescent="0.2">
      <c r="A7578" s="2" t="s">
        <v>14515</v>
      </c>
      <c r="B7578" s="3">
        <v>168592</v>
      </c>
      <c r="C7578" s="3" t="s">
        <v>14329</v>
      </c>
      <c r="D7578" s="3" t="s">
        <v>14516</v>
      </c>
      <c r="E7578" s="3" t="s">
        <v>4</v>
      </c>
      <c r="F7578" s="3">
        <v>1</v>
      </c>
      <c r="G7578" s="16">
        <v>1114.5</v>
      </c>
    </row>
    <row r="7579" spans="1:7" x14ac:dyDescent="0.2">
      <c r="A7579" s="2" t="s">
        <v>14517</v>
      </c>
      <c r="B7579" s="3">
        <v>109153</v>
      </c>
      <c r="C7579" s="3" t="s">
        <v>14329</v>
      </c>
      <c r="D7579" s="3" t="s">
        <v>14518</v>
      </c>
      <c r="E7579" s="3" t="s">
        <v>4</v>
      </c>
      <c r="F7579" s="3">
        <v>1</v>
      </c>
      <c r="G7579" s="16">
        <v>108.56</v>
      </c>
    </row>
    <row r="7580" spans="1:7" x14ac:dyDescent="0.2">
      <c r="A7580" s="2" t="s">
        <v>14519</v>
      </c>
      <c r="B7580" s="3">
        <v>123030</v>
      </c>
      <c r="C7580" s="3" t="s">
        <v>14329</v>
      </c>
      <c r="D7580" s="3" t="s">
        <v>14520</v>
      </c>
      <c r="E7580" s="3" t="s">
        <v>4</v>
      </c>
      <c r="F7580" s="3">
        <v>1</v>
      </c>
      <c r="G7580" s="16">
        <v>117.15</v>
      </c>
    </row>
    <row r="7581" spans="1:7" x14ac:dyDescent="0.2">
      <c r="A7581" s="2" t="s">
        <v>14521</v>
      </c>
      <c r="B7581" s="3">
        <v>126984</v>
      </c>
      <c r="C7581" s="3" t="s">
        <v>14329</v>
      </c>
      <c r="D7581" s="3" t="s">
        <v>14522</v>
      </c>
      <c r="E7581" s="3" t="s">
        <v>4</v>
      </c>
      <c r="F7581" s="3">
        <v>1</v>
      </c>
      <c r="G7581" s="16">
        <v>265.5</v>
      </c>
    </row>
    <row r="7582" spans="1:7" x14ac:dyDescent="0.2">
      <c r="A7582" s="2" t="s">
        <v>14523</v>
      </c>
      <c r="B7582" s="3">
        <v>127229</v>
      </c>
      <c r="C7582" s="3" t="s">
        <v>14329</v>
      </c>
      <c r="D7582" s="3" t="s">
        <v>14524</v>
      </c>
      <c r="E7582" s="3" t="s">
        <v>4</v>
      </c>
      <c r="F7582" s="3">
        <v>1</v>
      </c>
      <c r="G7582" s="16">
        <v>274.94</v>
      </c>
    </row>
    <row r="7583" spans="1:7" x14ac:dyDescent="0.2">
      <c r="A7583" s="2" t="s">
        <v>14525</v>
      </c>
      <c r="B7583" s="3">
        <v>128419</v>
      </c>
      <c r="C7583" s="3" t="s">
        <v>14329</v>
      </c>
      <c r="D7583" s="3" t="s">
        <v>14526</v>
      </c>
      <c r="E7583" s="3" t="s">
        <v>4</v>
      </c>
      <c r="F7583" s="3">
        <v>1</v>
      </c>
      <c r="G7583" s="16">
        <v>381.14</v>
      </c>
    </row>
    <row r="7584" spans="1:7" x14ac:dyDescent="0.2">
      <c r="A7584" s="2" t="s">
        <v>14527</v>
      </c>
      <c r="B7584" s="3">
        <v>150484</v>
      </c>
      <c r="C7584" s="3" t="s">
        <v>14329</v>
      </c>
      <c r="D7584" s="3" t="s">
        <v>14528</v>
      </c>
      <c r="E7584" s="3" t="s">
        <v>4</v>
      </c>
      <c r="F7584" s="3">
        <v>1</v>
      </c>
      <c r="G7584" s="16">
        <v>178.18</v>
      </c>
    </row>
    <row r="7585" spans="1:7" x14ac:dyDescent="0.2">
      <c r="A7585" s="2" t="s">
        <v>14529</v>
      </c>
      <c r="B7585" s="3">
        <v>150493</v>
      </c>
      <c r="C7585" s="3" t="s">
        <v>14329</v>
      </c>
      <c r="D7585" s="3" t="s">
        <v>14530</v>
      </c>
      <c r="E7585" s="3" t="s">
        <v>4</v>
      </c>
      <c r="F7585" s="3">
        <v>1</v>
      </c>
      <c r="G7585" s="16">
        <v>251.34</v>
      </c>
    </row>
    <row r="7586" spans="1:7" x14ac:dyDescent="0.2">
      <c r="A7586" s="2" t="s">
        <v>14531</v>
      </c>
      <c r="B7586" s="3">
        <v>164967</v>
      </c>
      <c r="C7586" s="3" t="s">
        <v>14329</v>
      </c>
      <c r="D7586" s="3" t="s">
        <v>14532</v>
      </c>
      <c r="E7586" s="3" t="s">
        <v>4</v>
      </c>
      <c r="F7586" s="3">
        <v>1</v>
      </c>
      <c r="G7586" s="16">
        <v>354</v>
      </c>
    </row>
    <row r="7587" spans="1:7" x14ac:dyDescent="0.2">
      <c r="A7587" s="2" t="s">
        <v>14533</v>
      </c>
      <c r="B7587" s="3">
        <v>175603</v>
      </c>
      <c r="C7587" s="3" t="s">
        <v>14329</v>
      </c>
      <c r="D7587" s="3" t="s">
        <v>14534</v>
      </c>
      <c r="E7587" s="3" t="s">
        <v>4</v>
      </c>
      <c r="F7587" s="3">
        <v>1</v>
      </c>
      <c r="G7587" s="16">
        <v>794.14</v>
      </c>
    </row>
    <row r="7588" spans="1:7" x14ac:dyDescent="0.2">
      <c r="A7588" s="2" t="s">
        <v>14535</v>
      </c>
      <c r="B7588" s="3">
        <v>176685</v>
      </c>
      <c r="C7588" s="3" t="s">
        <v>14329</v>
      </c>
      <c r="D7588" s="3" t="s">
        <v>14536</v>
      </c>
      <c r="E7588" s="3" t="s">
        <v>4</v>
      </c>
      <c r="F7588" s="3">
        <v>1</v>
      </c>
      <c r="G7588" s="16">
        <v>205.32</v>
      </c>
    </row>
    <row r="7589" spans="1:7" x14ac:dyDescent="0.2">
      <c r="A7589" s="2" t="s">
        <v>14537</v>
      </c>
      <c r="B7589" s="3">
        <v>178674</v>
      </c>
      <c r="C7589" s="3" t="s">
        <v>14329</v>
      </c>
      <c r="D7589" s="3" t="s">
        <v>14538</v>
      </c>
      <c r="E7589" s="3" t="s">
        <v>4</v>
      </c>
      <c r="F7589" s="3">
        <v>1</v>
      </c>
      <c r="G7589" s="16">
        <v>309.16000000000003</v>
      </c>
    </row>
    <row r="7590" spans="1:7" x14ac:dyDescent="0.2">
      <c r="A7590" s="2" t="s">
        <v>14539</v>
      </c>
      <c r="B7590" s="3">
        <v>187891</v>
      </c>
      <c r="C7590" s="3" t="s">
        <v>14329</v>
      </c>
      <c r="D7590" s="3" t="s">
        <v>14540</v>
      </c>
      <c r="E7590" s="3" t="s">
        <v>4</v>
      </c>
      <c r="F7590" s="3">
        <v>1</v>
      </c>
      <c r="G7590" s="16">
        <v>217.12</v>
      </c>
    </row>
    <row r="7591" spans="1:7" x14ac:dyDescent="0.2">
      <c r="A7591" s="2" t="s">
        <v>14541</v>
      </c>
      <c r="B7591" s="3">
        <v>217012</v>
      </c>
      <c r="C7591" s="3" t="s">
        <v>14329</v>
      </c>
      <c r="D7591" s="3" t="s">
        <v>14542</v>
      </c>
      <c r="E7591" s="3" t="s">
        <v>4</v>
      </c>
      <c r="F7591" s="3">
        <v>1</v>
      </c>
      <c r="G7591" s="16">
        <v>481.44</v>
      </c>
    </row>
    <row r="7592" spans="1:7" x14ac:dyDescent="0.2">
      <c r="A7592" s="2" t="s">
        <v>14543</v>
      </c>
      <c r="B7592" s="3">
        <v>217572</v>
      </c>
      <c r="C7592" s="3" t="s">
        <v>14329</v>
      </c>
      <c r="D7592" s="3" t="s">
        <v>14544</v>
      </c>
      <c r="E7592" s="3" t="s">
        <v>4</v>
      </c>
      <c r="F7592" s="3">
        <v>1</v>
      </c>
      <c r="G7592" s="16">
        <v>4911.16</v>
      </c>
    </row>
    <row r="7593" spans="1:7" x14ac:dyDescent="0.2">
      <c r="A7593" s="2" t="s">
        <v>14545</v>
      </c>
      <c r="B7593" s="3">
        <v>224464</v>
      </c>
      <c r="C7593" s="3" t="s">
        <v>14329</v>
      </c>
      <c r="D7593" s="3" t="s">
        <v>14546</v>
      </c>
      <c r="E7593" s="3" t="s">
        <v>4</v>
      </c>
      <c r="F7593" s="3">
        <v>1</v>
      </c>
      <c r="G7593" s="16">
        <v>1584.74</v>
      </c>
    </row>
    <row r="7594" spans="1:7" x14ac:dyDescent="0.2">
      <c r="A7594" s="2" t="s">
        <v>14547</v>
      </c>
      <c r="B7594" s="3">
        <v>224465</v>
      </c>
      <c r="C7594" s="3" t="s">
        <v>14329</v>
      </c>
      <c r="D7594" s="3" t="s">
        <v>14548</v>
      </c>
      <c r="E7594" s="3" t="s">
        <v>4</v>
      </c>
      <c r="F7594" s="3">
        <v>1</v>
      </c>
      <c r="G7594" s="16">
        <v>98</v>
      </c>
    </row>
    <row r="7595" spans="1:7" x14ac:dyDescent="0.2">
      <c r="A7595" s="2" t="s">
        <v>14549</v>
      </c>
      <c r="B7595" s="3">
        <v>225933</v>
      </c>
      <c r="C7595" s="3" t="s">
        <v>14329</v>
      </c>
      <c r="D7595" s="3" t="s">
        <v>14550</v>
      </c>
      <c r="E7595" s="3" t="s">
        <v>4</v>
      </c>
      <c r="F7595" s="3">
        <v>1</v>
      </c>
      <c r="G7595" s="16">
        <v>167.15</v>
      </c>
    </row>
    <row r="7596" spans="1:7" x14ac:dyDescent="0.2">
      <c r="A7596" s="2" t="s">
        <v>14551</v>
      </c>
      <c r="B7596" s="3">
        <v>226236</v>
      </c>
      <c r="C7596" s="3" t="s">
        <v>14329</v>
      </c>
      <c r="D7596" s="3" t="s">
        <v>14552</v>
      </c>
      <c r="E7596" s="3" t="s">
        <v>4</v>
      </c>
      <c r="F7596" s="3">
        <v>1</v>
      </c>
      <c r="G7596" s="16">
        <v>510.94</v>
      </c>
    </row>
    <row r="7597" spans="1:7" x14ac:dyDescent="0.2">
      <c r="A7597" s="2" t="s">
        <v>14553</v>
      </c>
      <c r="B7597" s="3">
        <v>234262</v>
      </c>
      <c r="C7597" s="3" t="s">
        <v>14329</v>
      </c>
      <c r="D7597" s="3" t="s">
        <v>14554</v>
      </c>
      <c r="E7597" s="3" t="s">
        <v>4</v>
      </c>
      <c r="F7597" s="3">
        <v>1</v>
      </c>
      <c r="G7597" s="16">
        <v>347.75</v>
      </c>
    </row>
    <row r="7598" spans="1:7" x14ac:dyDescent="0.2">
      <c r="A7598" s="2" t="s">
        <v>14555</v>
      </c>
      <c r="B7598" s="3">
        <v>237558</v>
      </c>
      <c r="C7598" s="3" t="s">
        <v>14329</v>
      </c>
      <c r="D7598" s="3" t="s">
        <v>14556</v>
      </c>
      <c r="E7598" s="3" t="s">
        <v>4</v>
      </c>
      <c r="F7598" s="3">
        <v>1</v>
      </c>
      <c r="G7598" s="16">
        <v>251.34</v>
      </c>
    </row>
    <row r="7599" spans="1:7" x14ac:dyDescent="0.2">
      <c r="A7599" s="2" t="s">
        <v>14557</v>
      </c>
      <c r="B7599" s="3">
        <v>243150</v>
      </c>
      <c r="C7599" s="3" t="s">
        <v>14329</v>
      </c>
      <c r="D7599" s="3" t="s">
        <v>14558</v>
      </c>
      <c r="E7599" s="3" t="s">
        <v>4</v>
      </c>
      <c r="F7599" s="3">
        <v>1</v>
      </c>
      <c r="G7599" s="16">
        <v>988.84</v>
      </c>
    </row>
    <row r="7600" spans="1:7" x14ac:dyDescent="0.2">
      <c r="A7600" s="2" t="s">
        <v>14559</v>
      </c>
      <c r="B7600" s="3">
        <v>249007</v>
      </c>
      <c r="C7600" s="3" t="s">
        <v>14329</v>
      </c>
      <c r="D7600" s="3" t="s">
        <v>14560</v>
      </c>
      <c r="E7600" s="3" t="s">
        <v>2373</v>
      </c>
      <c r="F7600" s="3">
        <v>1</v>
      </c>
      <c r="G7600" s="16">
        <v>133.34</v>
      </c>
    </row>
    <row r="7601" spans="1:7" x14ac:dyDescent="0.2">
      <c r="A7601" s="2" t="s">
        <v>14561</v>
      </c>
      <c r="B7601" s="3">
        <v>252535</v>
      </c>
      <c r="C7601" s="3" t="s">
        <v>14329</v>
      </c>
      <c r="D7601" s="3" t="s">
        <v>14562</v>
      </c>
      <c r="E7601" s="3" t="s">
        <v>4</v>
      </c>
      <c r="F7601" s="3">
        <v>1</v>
      </c>
      <c r="G7601" s="16">
        <v>147.5</v>
      </c>
    </row>
    <row r="7602" spans="1:7" x14ac:dyDescent="0.2">
      <c r="A7602" s="2" t="s">
        <v>14563</v>
      </c>
      <c r="B7602" s="3">
        <v>261295</v>
      </c>
      <c r="C7602" s="3" t="s">
        <v>14329</v>
      </c>
      <c r="D7602" s="3" t="s">
        <v>14564</v>
      </c>
      <c r="E7602" s="3" t="s">
        <v>4</v>
      </c>
      <c r="F7602" s="3">
        <v>1</v>
      </c>
      <c r="G7602" s="16">
        <v>74.790000000000006</v>
      </c>
    </row>
    <row r="7603" spans="1:7" x14ac:dyDescent="0.2">
      <c r="A7603" s="2" t="s">
        <v>14565</v>
      </c>
      <c r="B7603" s="3">
        <v>261302</v>
      </c>
      <c r="C7603" s="3" t="s">
        <v>14329</v>
      </c>
      <c r="D7603" s="3" t="s">
        <v>14566</v>
      </c>
      <c r="E7603" s="3" t="s">
        <v>4</v>
      </c>
      <c r="F7603" s="3">
        <v>1</v>
      </c>
      <c r="G7603" s="16">
        <v>47.71</v>
      </c>
    </row>
    <row r="7604" spans="1:7" x14ac:dyDescent="0.2">
      <c r="A7604" s="2" t="s">
        <v>14567</v>
      </c>
      <c r="B7604" s="3">
        <v>285100</v>
      </c>
      <c r="C7604" s="3" t="s">
        <v>14329</v>
      </c>
      <c r="D7604" s="3" t="s">
        <v>14568</v>
      </c>
      <c r="E7604" s="3" t="s">
        <v>4</v>
      </c>
      <c r="F7604" s="3">
        <v>1</v>
      </c>
      <c r="G7604" s="16">
        <v>247.32</v>
      </c>
    </row>
    <row r="7605" spans="1:7" x14ac:dyDescent="0.2">
      <c r="A7605" s="2" t="s">
        <v>14569</v>
      </c>
      <c r="B7605" s="3">
        <v>305399</v>
      </c>
      <c r="C7605" s="3" t="s">
        <v>14329</v>
      </c>
      <c r="D7605" s="3" t="s">
        <v>14570</v>
      </c>
      <c r="E7605" s="3" t="s">
        <v>4</v>
      </c>
      <c r="F7605" s="3">
        <v>1</v>
      </c>
      <c r="G7605" s="16">
        <v>1135.1600000000001</v>
      </c>
    </row>
    <row r="7606" spans="1:7" x14ac:dyDescent="0.2">
      <c r="A7606" s="2" t="s">
        <v>14571</v>
      </c>
      <c r="B7606" s="3">
        <v>306131</v>
      </c>
      <c r="C7606" s="3" t="s">
        <v>14329</v>
      </c>
      <c r="D7606" s="3" t="s">
        <v>14572</v>
      </c>
      <c r="E7606" s="3" t="s">
        <v>4</v>
      </c>
      <c r="F7606" s="3">
        <v>1</v>
      </c>
      <c r="G7606" s="16">
        <v>737.5</v>
      </c>
    </row>
    <row r="7607" spans="1:7" x14ac:dyDescent="0.2">
      <c r="A7607" s="2" t="s">
        <v>14573</v>
      </c>
      <c r="B7607" s="3">
        <v>317801</v>
      </c>
      <c r="C7607" s="3" t="s">
        <v>14329</v>
      </c>
      <c r="D7607" s="3" t="s">
        <v>14574</v>
      </c>
      <c r="E7607" s="3" t="s">
        <v>4</v>
      </c>
      <c r="F7607" s="3">
        <v>1</v>
      </c>
      <c r="G7607" s="16">
        <v>2875.66</v>
      </c>
    </row>
    <row r="7608" spans="1:7" x14ac:dyDescent="0.2">
      <c r="A7608" s="2" t="s">
        <v>14575</v>
      </c>
      <c r="B7608" s="3">
        <v>333499</v>
      </c>
      <c r="C7608" s="3" t="s">
        <v>14329</v>
      </c>
      <c r="D7608" s="3" t="s">
        <v>14576</v>
      </c>
      <c r="E7608" s="3" t="s">
        <v>4</v>
      </c>
      <c r="F7608" s="3">
        <v>1</v>
      </c>
      <c r="G7608" s="16">
        <v>2388.3200000000002</v>
      </c>
    </row>
    <row r="7609" spans="1:7" x14ac:dyDescent="0.2">
      <c r="A7609" s="2" t="s">
        <v>14577</v>
      </c>
      <c r="B7609" s="3">
        <v>342107</v>
      </c>
      <c r="C7609" s="3" t="s">
        <v>14329</v>
      </c>
      <c r="D7609" s="3" t="s">
        <v>14578</v>
      </c>
      <c r="E7609" s="3" t="s">
        <v>4</v>
      </c>
      <c r="F7609" s="3">
        <v>1</v>
      </c>
      <c r="G7609" s="16">
        <v>619.5</v>
      </c>
    </row>
    <row r="7610" spans="1:7" x14ac:dyDescent="0.2">
      <c r="A7610" s="2" t="s">
        <v>14579</v>
      </c>
      <c r="B7610" s="3">
        <v>355349</v>
      </c>
      <c r="C7610" s="3" t="s">
        <v>14329</v>
      </c>
      <c r="D7610" s="3" t="s">
        <v>14580</v>
      </c>
      <c r="E7610" s="3" t="s">
        <v>4</v>
      </c>
      <c r="F7610" s="3">
        <v>1</v>
      </c>
      <c r="G7610" s="16">
        <v>201.78</v>
      </c>
    </row>
    <row r="7611" spans="1:7" x14ac:dyDescent="0.2">
      <c r="A7611" s="2" t="s">
        <v>14581</v>
      </c>
      <c r="B7611" s="3">
        <v>372068</v>
      </c>
      <c r="C7611" s="3" t="s">
        <v>14329</v>
      </c>
      <c r="D7611" s="3" t="s">
        <v>14582</v>
      </c>
      <c r="E7611" s="3" t="s">
        <v>4</v>
      </c>
      <c r="F7611" s="3">
        <v>1</v>
      </c>
      <c r="G7611" s="16">
        <v>326.86</v>
      </c>
    </row>
    <row r="7612" spans="1:7" x14ac:dyDescent="0.2">
      <c r="A7612" s="2" t="s">
        <v>14583</v>
      </c>
      <c r="B7612" s="3">
        <v>372069</v>
      </c>
      <c r="C7612" s="3" t="s">
        <v>14329</v>
      </c>
      <c r="D7612" s="3" t="s">
        <v>14584</v>
      </c>
      <c r="E7612" s="3" t="s">
        <v>4</v>
      </c>
      <c r="F7612" s="3">
        <v>1</v>
      </c>
      <c r="G7612" s="16">
        <v>552.24</v>
      </c>
    </row>
    <row r="7613" spans="1:7" x14ac:dyDescent="0.2">
      <c r="A7613" s="2" t="s">
        <v>14585</v>
      </c>
      <c r="B7613" s="3">
        <v>372070</v>
      </c>
      <c r="C7613" s="3" t="s">
        <v>14329</v>
      </c>
      <c r="D7613" s="3" t="s">
        <v>14586</v>
      </c>
      <c r="E7613" s="3" t="s">
        <v>4</v>
      </c>
      <c r="F7613" s="3">
        <v>1</v>
      </c>
      <c r="G7613" s="16">
        <v>516.84</v>
      </c>
    </row>
    <row r="7614" spans="1:7" x14ac:dyDescent="0.2">
      <c r="A7614" s="2" t="s">
        <v>14587</v>
      </c>
      <c r="B7614" s="3">
        <v>372071</v>
      </c>
      <c r="C7614" s="3" t="s">
        <v>14329</v>
      </c>
      <c r="D7614" s="3" t="s">
        <v>14588</v>
      </c>
      <c r="E7614" s="3" t="s">
        <v>4</v>
      </c>
      <c r="F7614" s="3">
        <v>1</v>
      </c>
      <c r="G7614" s="16">
        <v>383.5</v>
      </c>
    </row>
    <row r="7615" spans="1:7" x14ac:dyDescent="0.2">
      <c r="A7615" s="2" t="s">
        <v>14589</v>
      </c>
      <c r="B7615" s="3">
        <v>372072</v>
      </c>
      <c r="C7615" s="3" t="s">
        <v>14329</v>
      </c>
      <c r="D7615" s="3" t="s">
        <v>14590</v>
      </c>
      <c r="E7615" s="3" t="s">
        <v>4</v>
      </c>
      <c r="F7615" s="3">
        <v>1</v>
      </c>
      <c r="G7615" s="16">
        <v>519.20000000000005</v>
      </c>
    </row>
    <row r="7616" spans="1:7" x14ac:dyDescent="0.2">
      <c r="A7616" s="2" t="s">
        <v>14591</v>
      </c>
      <c r="B7616" s="3">
        <v>372073</v>
      </c>
      <c r="C7616" s="3" t="s">
        <v>14329</v>
      </c>
      <c r="D7616" s="3" t="s">
        <v>14592</v>
      </c>
      <c r="E7616" s="3" t="s">
        <v>4</v>
      </c>
      <c r="F7616" s="3">
        <v>1</v>
      </c>
      <c r="G7616" s="16">
        <v>546.34</v>
      </c>
    </row>
    <row r="7617" spans="1:7" x14ac:dyDescent="0.2">
      <c r="A7617" s="2" t="s">
        <v>14593</v>
      </c>
      <c r="B7617" s="3">
        <v>372074</v>
      </c>
      <c r="C7617" s="3" t="s">
        <v>14329</v>
      </c>
      <c r="D7617" s="3" t="s">
        <v>14594</v>
      </c>
      <c r="E7617" s="3" t="s">
        <v>4</v>
      </c>
      <c r="F7617" s="3">
        <v>1</v>
      </c>
      <c r="G7617" s="16">
        <v>697.38</v>
      </c>
    </row>
    <row r="7618" spans="1:7" x14ac:dyDescent="0.2">
      <c r="A7618" s="2" t="s">
        <v>14595</v>
      </c>
      <c r="B7618" s="3">
        <v>372075</v>
      </c>
      <c r="C7618" s="3" t="s">
        <v>14329</v>
      </c>
      <c r="D7618" s="3" t="s">
        <v>14596</v>
      </c>
      <c r="E7618" s="3" t="s">
        <v>4</v>
      </c>
      <c r="F7618" s="3">
        <v>1</v>
      </c>
      <c r="G7618" s="16">
        <v>632.48</v>
      </c>
    </row>
    <row r="7619" spans="1:7" x14ac:dyDescent="0.2">
      <c r="A7619" s="2" t="s">
        <v>14597</v>
      </c>
      <c r="B7619" s="3">
        <v>372076</v>
      </c>
      <c r="C7619" s="3" t="s">
        <v>14329</v>
      </c>
      <c r="D7619" s="3" t="s">
        <v>14598</v>
      </c>
      <c r="E7619" s="3" t="s">
        <v>4</v>
      </c>
      <c r="F7619" s="3">
        <v>1</v>
      </c>
      <c r="G7619" s="16">
        <v>1023.06</v>
      </c>
    </row>
    <row r="7620" spans="1:7" x14ac:dyDescent="0.2">
      <c r="A7620" s="2" t="s">
        <v>14599</v>
      </c>
      <c r="B7620" s="3">
        <v>372077</v>
      </c>
      <c r="C7620" s="3" t="s">
        <v>14329</v>
      </c>
      <c r="D7620" s="3" t="s">
        <v>14600</v>
      </c>
      <c r="E7620" s="3" t="s">
        <v>4</v>
      </c>
      <c r="F7620" s="3">
        <v>1</v>
      </c>
      <c r="G7620" s="16">
        <v>93.22</v>
      </c>
    </row>
    <row r="7621" spans="1:7" x14ac:dyDescent="0.2">
      <c r="A7621" s="2" t="s">
        <v>14601</v>
      </c>
      <c r="B7621" s="3">
        <v>372079</v>
      </c>
      <c r="C7621" s="3" t="s">
        <v>14329</v>
      </c>
      <c r="D7621" s="3" t="s">
        <v>14602</v>
      </c>
      <c r="E7621" s="3" t="s">
        <v>4</v>
      </c>
      <c r="F7621" s="3">
        <v>1</v>
      </c>
      <c r="G7621" s="16">
        <v>242.99</v>
      </c>
    </row>
    <row r="7622" spans="1:7" x14ac:dyDescent="0.2">
      <c r="A7622" s="2" t="s">
        <v>14603</v>
      </c>
      <c r="B7622" s="3">
        <v>372080</v>
      </c>
      <c r="C7622" s="3" t="s">
        <v>14329</v>
      </c>
      <c r="D7622" s="3" t="s">
        <v>14604</v>
      </c>
      <c r="E7622" s="3" t="s">
        <v>4</v>
      </c>
      <c r="F7622" s="3">
        <v>1</v>
      </c>
      <c r="G7622" s="16">
        <v>5328.88</v>
      </c>
    </row>
    <row r="7623" spans="1:7" x14ac:dyDescent="0.2">
      <c r="A7623" s="2" t="s">
        <v>14605</v>
      </c>
      <c r="B7623" s="3">
        <v>372081</v>
      </c>
      <c r="C7623" s="3" t="s">
        <v>14329</v>
      </c>
      <c r="D7623" s="3" t="s">
        <v>14606</v>
      </c>
      <c r="E7623" s="3" t="s">
        <v>4</v>
      </c>
      <c r="F7623" s="3">
        <v>1</v>
      </c>
      <c r="G7623" s="16">
        <v>5311.18</v>
      </c>
    </row>
    <row r="7624" spans="1:7" x14ac:dyDescent="0.2">
      <c r="A7624" s="2" t="s">
        <v>14607</v>
      </c>
      <c r="B7624" s="3">
        <v>372084</v>
      </c>
      <c r="C7624" s="3" t="s">
        <v>14329</v>
      </c>
      <c r="D7624" s="3" t="s">
        <v>14608</v>
      </c>
      <c r="E7624" s="3" t="s">
        <v>4</v>
      </c>
      <c r="F7624" s="3">
        <v>1</v>
      </c>
      <c r="G7624" s="16">
        <v>972.32</v>
      </c>
    </row>
    <row r="7625" spans="1:7" x14ac:dyDescent="0.2">
      <c r="A7625" s="2" t="s">
        <v>14609</v>
      </c>
      <c r="B7625" s="3">
        <v>372085</v>
      </c>
      <c r="C7625" s="3" t="s">
        <v>14329</v>
      </c>
      <c r="D7625" s="3" t="s">
        <v>14610</v>
      </c>
      <c r="E7625" s="3" t="s">
        <v>4</v>
      </c>
      <c r="F7625" s="3">
        <v>1</v>
      </c>
      <c r="G7625" s="16">
        <v>1082.06</v>
      </c>
    </row>
    <row r="7626" spans="1:7" x14ac:dyDescent="0.2">
      <c r="A7626" s="2" t="s">
        <v>14611</v>
      </c>
      <c r="B7626" s="3">
        <v>372086</v>
      </c>
      <c r="C7626" s="3" t="s">
        <v>14329</v>
      </c>
      <c r="D7626" s="3" t="s">
        <v>14612</v>
      </c>
      <c r="E7626" s="3" t="s">
        <v>4</v>
      </c>
      <c r="F7626" s="3">
        <v>1</v>
      </c>
      <c r="G7626" s="16">
        <v>1169.3800000000001</v>
      </c>
    </row>
    <row r="7627" spans="1:7" x14ac:dyDescent="0.2">
      <c r="A7627" s="2" t="s">
        <v>14613</v>
      </c>
      <c r="B7627" s="3">
        <v>372087</v>
      </c>
      <c r="C7627" s="3" t="s">
        <v>14329</v>
      </c>
      <c r="D7627" s="3" t="s">
        <v>14614</v>
      </c>
      <c r="E7627" s="3" t="s">
        <v>4</v>
      </c>
      <c r="F7627" s="3">
        <v>1</v>
      </c>
      <c r="G7627" s="16">
        <v>1045.48</v>
      </c>
    </row>
    <row r="7628" spans="1:7" x14ac:dyDescent="0.2">
      <c r="A7628" s="2" t="s">
        <v>14615</v>
      </c>
      <c r="B7628" s="3">
        <v>372088</v>
      </c>
      <c r="C7628" s="3" t="s">
        <v>14329</v>
      </c>
      <c r="D7628" s="3" t="s">
        <v>14616</v>
      </c>
      <c r="E7628" s="3" t="s">
        <v>4</v>
      </c>
      <c r="F7628" s="3">
        <v>1</v>
      </c>
      <c r="G7628" s="16">
        <v>1089.1400000000001</v>
      </c>
    </row>
    <row r="7629" spans="1:7" x14ac:dyDescent="0.2">
      <c r="A7629" s="2" t="s">
        <v>14617</v>
      </c>
      <c r="B7629" s="3">
        <v>372089</v>
      </c>
      <c r="C7629" s="3" t="s">
        <v>14329</v>
      </c>
      <c r="D7629" s="3" t="s">
        <v>14618</v>
      </c>
      <c r="E7629" s="3" t="s">
        <v>4</v>
      </c>
      <c r="F7629" s="3">
        <v>1</v>
      </c>
      <c r="G7629" s="16">
        <v>972.32</v>
      </c>
    </row>
    <row r="7630" spans="1:7" x14ac:dyDescent="0.2">
      <c r="A7630" s="2" t="s">
        <v>14619</v>
      </c>
      <c r="B7630" s="3">
        <v>372090</v>
      </c>
      <c r="C7630" s="3" t="s">
        <v>14329</v>
      </c>
      <c r="D7630" s="3" t="s">
        <v>14620</v>
      </c>
      <c r="E7630" s="3" t="s">
        <v>4</v>
      </c>
      <c r="F7630" s="3">
        <v>1</v>
      </c>
      <c r="G7630" s="16">
        <v>1004.18</v>
      </c>
    </row>
    <row r="7631" spans="1:7" x14ac:dyDescent="0.2">
      <c r="A7631" s="2" t="s">
        <v>14621</v>
      </c>
      <c r="B7631" s="3">
        <v>372091</v>
      </c>
      <c r="C7631" s="3" t="s">
        <v>14329</v>
      </c>
      <c r="D7631" s="3" t="s">
        <v>14622</v>
      </c>
      <c r="E7631" s="3" t="s">
        <v>4</v>
      </c>
      <c r="F7631" s="3">
        <v>1</v>
      </c>
      <c r="G7631" s="16">
        <v>880.28</v>
      </c>
    </row>
    <row r="7632" spans="1:7" x14ac:dyDescent="0.2">
      <c r="A7632" s="2" t="s">
        <v>14623</v>
      </c>
      <c r="B7632" s="3">
        <v>372092</v>
      </c>
      <c r="C7632" s="3" t="s">
        <v>14329</v>
      </c>
      <c r="D7632" s="3" t="s">
        <v>14624</v>
      </c>
      <c r="E7632" s="3" t="s">
        <v>4</v>
      </c>
      <c r="F7632" s="3">
        <v>1</v>
      </c>
      <c r="G7632" s="16">
        <v>895.62</v>
      </c>
    </row>
    <row r="7633" spans="1:7" x14ac:dyDescent="0.2">
      <c r="A7633" s="2" t="s">
        <v>14625</v>
      </c>
      <c r="B7633" s="3">
        <v>372093</v>
      </c>
      <c r="C7633" s="3" t="s">
        <v>14329</v>
      </c>
      <c r="D7633" s="3" t="s">
        <v>14626</v>
      </c>
      <c r="E7633" s="3" t="s">
        <v>4</v>
      </c>
      <c r="F7633" s="3">
        <v>1</v>
      </c>
      <c r="G7633" s="16">
        <v>908.6</v>
      </c>
    </row>
    <row r="7634" spans="1:7" x14ac:dyDescent="0.2">
      <c r="A7634" s="2" t="s">
        <v>14627</v>
      </c>
      <c r="B7634" s="3">
        <v>372094</v>
      </c>
      <c r="C7634" s="3" t="s">
        <v>14329</v>
      </c>
      <c r="D7634" s="3" t="s">
        <v>14628</v>
      </c>
      <c r="E7634" s="3" t="s">
        <v>4</v>
      </c>
      <c r="F7634" s="3">
        <v>1</v>
      </c>
      <c r="G7634" s="16">
        <v>218.3</v>
      </c>
    </row>
    <row r="7635" spans="1:7" x14ac:dyDescent="0.2">
      <c r="A7635" s="2" t="s">
        <v>14629</v>
      </c>
      <c r="B7635" s="3">
        <v>372095</v>
      </c>
      <c r="C7635" s="3" t="s">
        <v>14329</v>
      </c>
      <c r="D7635" s="3" t="s">
        <v>14630</v>
      </c>
      <c r="E7635" s="3" t="s">
        <v>4</v>
      </c>
      <c r="F7635" s="3">
        <v>1</v>
      </c>
      <c r="G7635" s="16">
        <v>114.08</v>
      </c>
    </row>
    <row r="7636" spans="1:7" x14ac:dyDescent="0.2">
      <c r="A7636" s="2" t="s">
        <v>14631</v>
      </c>
      <c r="B7636" s="3">
        <v>372096</v>
      </c>
      <c r="C7636" s="3" t="s">
        <v>14329</v>
      </c>
      <c r="D7636" s="3" t="s">
        <v>14632</v>
      </c>
      <c r="E7636" s="3" t="s">
        <v>4</v>
      </c>
      <c r="F7636" s="3">
        <v>1</v>
      </c>
      <c r="G7636" s="16">
        <v>301.11</v>
      </c>
    </row>
    <row r="7637" spans="1:7" x14ac:dyDescent="0.2">
      <c r="A7637" s="2" t="s">
        <v>14633</v>
      </c>
      <c r="B7637" s="3">
        <v>372097</v>
      </c>
      <c r="C7637" s="3" t="s">
        <v>14329</v>
      </c>
      <c r="D7637" s="3" t="s">
        <v>14634</v>
      </c>
      <c r="E7637" s="3" t="s">
        <v>4</v>
      </c>
      <c r="F7637" s="3">
        <v>1</v>
      </c>
      <c r="G7637" s="16">
        <v>413.87</v>
      </c>
    </row>
    <row r="7638" spans="1:7" x14ac:dyDescent="0.2">
      <c r="A7638" s="2" t="s">
        <v>14635</v>
      </c>
      <c r="B7638" s="3">
        <v>372098</v>
      </c>
      <c r="C7638" s="3" t="s">
        <v>14329</v>
      </c>
      <c r="D7638" s="3" t="s">
        <v>14636</v>
      </c>
      <c r="E7638" s="3" t="s">
        <v>4</v>
      </c>
      <c r="F7638" s="3">
        <v>1</v>
      </c>
      <c r="G7638" s="16">
        <v>1022.77</v>
      </c>
    </row>
    <row r="7639" spans="1:7" x14ac:dyDescent="0.2">
      <c r="A7639" s="2" t="s">
        <v>14637</v>
      </c>
      <c r="B7639" s="3">
        <v>372100</v>
      </c>
      <c r="C7639" s="3" t="s">
        <v>14329</v>
      </c>
      <c r="D7639" s="3" t="s">
        <v>14638</v>
      </c>
      <c r="E7639" s="3" t="s">
        <v>4</v>
      </c>
      <c r="F7639" s="3">
        <v>1</v>
      </c>
      <c r="G7639" s="16">
        <v>1228.3800000000001</v>
      </c>
    </row>
    <row r="7640" spans="1:7" x14ac:dyDescent="0.2">
      <c r="A7640" s="2" t="s">
        <v>14639</v>
      </c>
      <c r="B7640" s="3">
        <v>372101</v>
      </c>
      <c r="C7640" s="3" t="s">
        <v>14329</v>
      </c>
      <c r="D7640" s="3" t="s">
        <v>14640</v>
      </c>
      <c r="E7640" s="3" t="s">
        <v>4</v>
      </c>
      <c r="F7640" s="3">
        <v>1</v>
      </c>
      <c r="G7640" s="16">
        <v>1215.1099999999999</v>
      </c>
    </row>
    <row r="7641" spans="1:7" x14ac:dyDescent="0.2">
      <c r="A7641" s="2" t="s">
        <v>14641</v>
      </c>
      <c r="B7641" s="3">
        <v>372102</v>
      </c>
      <c r="C7641" s="3" t="s">
        <v>14329</v>
      </c>
      <c r="D7641" s="3" t="s">
        <v>14642</v>
      </c>
      <c r="E7641" s="3" t="s">
        <v>4</v>
      </c>
      <c r="F7641" s="3">
        <v>1</v>
      </c>
      <c r="G7641" s="16">
        <v>1407.45</v>
      </c>
    </row>
    <row r="7642" spans="1:7" x14ac:dyDescent="0.2">
      <c r="A7642" s="2" t="s">
        <v>14643</v>
      </c>
      <c r="B7642" s="3">
        <v>372103</v>
      </c>
      <c r="C7642" s="3" t="s">
        <v>14329</v>
      </c>
      <c r="D7642" s="3" t="s">
        <v>14644</v>
      </c>
      <c r="E7642" s="3" t="s">
        <v>4</v>
      </c>
      <c r="F7642" s="3">
        <v>1</v>
      </c>
      <c r="G7642" s="16">
        <v>1511.85</v>
      </c>
    </row>
    <row r="7643" spans="1:7" x14ac:dyDescent="0.2">
      <c r="A7643" s="2" t="s">
        <v>14645</v>
      </c>
      <c r="B7643" s="3">
        <v>372104</v>
      </c>
      <c r="C7643" s="3" t="s">
        <v>14329</v>
      </c>
      <c r="D7643" s="3" t="s">
        <v>14646</v>
      </c>
      <c r="E7643" s="3" t="s">
        <v>4</v>
      </c>
      <c r="F7643" s="3">
        <v>1</v>
      </c>
      <c r="G7643" s="16">
        <v>1806.58</v>
      </c>
    </row>
    <row r="7644" spans="1:7" x14ac:dyDescent="0.2">
      <c r="A7644" s="2" t="s">
        <v>14647</v>
      </c>
      <c r="B7644" s="3">
        <v>372105</v>
      </c>
      <c r="C7644" s="3" t="s">
        <v>14329</v>
      </c>
      <c r="D7644" s="3" t="s">
        <v>14648</v>
      </c>
      <c r="E7644" s="3" t="s">
        <v>4</v>
      </c>
      <c r="F7644" s="3">
        <v>1</v>
      </c>
      <c r="G7644" s="16">
        <v>1808.94</v>
      </c>
    </row>
    <row r="7645" spans="1:7" x14ac:dyDescent="0.2">
      <c r="A7645" s="2" t="s">
        <v>14649</v>
      </c>
      <c r="B7645" s="3">
        <v>372106</v>
      </c>
      <c r="C7645" s="3" t="s">
        <v>14329</v>
      </c>
      <c r="D7645" s="3" t="s">
        <v>14650</v>
      </c>
      <c r="E7645" s="3" t="s">
        <v>4</v>
      </c>
      <c r="F7645" s="3">
        <v>1</v>
      </c>
      <c r="G7645" s="16">
        <v>1682.68</v>
      </c>
    </row>
    <row r="7646" spans="1:7" x14ac:dyDescent="0.2">
      <c r="A7646" s="2" t="s">
        <v>14651</v>
      </c>
      <c r="B7646" s="3">
        <v>372107</v>
      </c>
      <c r="C7646" s="3" t="s">
        <v>14329</v>
      </c>
      <c r="D7646" s="3" t="s">
        <v>14652</v>
      </c>
      <c r="E7646" s="3" t="s">
        <v>4</v>
      </c>
      <c r="F7646" s="3">
        <v>1</v>
      </c>
      <c r="G7646" s="16">
        <v>1682.68</v>
      </c>
    </row>
    <row r="7647" spans="1:7" x14ac:dyDescent="0.2">
      <c r="A7647" s="2" t="s">
        <v>14653</v>
      </c>
      <c r="B7647" s="3">
        <v>372108</v>
      </c>
      <c r="C7647" s="3" t="s">
        <v>14329</v>
      </c>
      <c r="D7647" s="3" t="s">
        <v>14654</v>
      </c>
      <c r="E7647" s="3" t="s">
        <v>4</v>
      </c>
      <c r="F7647" s="3">
        <v>1</v>
      </c>
      <c r="G7647" s="16">
        <v>1682.68</v>
      </c>
    </row>
    <row r="7648" spans="1:7" x14ac:dyDescent="0.2">
      <c r="A7648" s="2" t="s">
        <v>14655</v>
      </c>
      <c r="B7648" s="3">
        <v>372109</v>
      </c>
      <c r="C7648" s="3" t="s">
        <v>14329</v>
      </c>
      <c r="D7648" s="3" t="s">
        <v>14656</v>
      </c>
      <c r="E7648" s="3" t="s">
        <v>4</v>
      </c>
      <c r="F7648" s="3">
        <v>1</v>
      </c>
      <c r="G7648" s="16">
        <v>1682.68</v>
      </c>
    </row>
    <row r="7649" spans="1:7" x14ac:dyDescent="0.2">
      <c r="A7649" s="2" t="s">
        <v>14657</v>
      </c>
      <c r="B7649" s="3">
        <v>372111</v>
      </c>
      <c r="C7649" s="3" t="s">
        <v>14329</v>
      </c>
      <c r="D7649" s="3" t="s">
        <v>14658</v>
      </c>
      <c r="E7649" s="3" t="s">
        <v>4</v>
      </c>
      <c r="F7649" s="3">
        <v>1</v>
      </c>
      <c r="G7649" s="16">
        <v>1682.68</v>
      </c>
    </row>
    <row r="7650" spans="1:7" x14ac:dyDescent="0.2">
      <c r="A7650" s="2" t="s">
        <v>14659</v>
      </c>
      <c r="B7650" s="3">
        <v>372112</v>
      </c>
      <c r="C7650" s="3" t="s">
        <v>14329</v>
      </c>
      <c r="D7650" s="3" t="s">
        <v>14660</v>
      </c>
      <c r="E7650" s="3" t="s">
        <v>4</v>
      </c>
      <c r="F7650" s="3">
        <v>1</v>
      </c>
      <c r="G7650" s="16">
        <v>1847.88</v>
      </c>
    </row>
    <row r="7651" spans="1:7" x14ac:dyDescent="0.2">
      <c r="A7651" s="2" t="s">
        <v>14661</v>
      </c>
      <c r="B7651" s="3">
        <v>372113</v>
      </c>
      <c r="C7651" s="3" t="s">
        <v>14329</v>
      </c>
      <c r="D7651" s="3" t="s">
        <v>14662</v>
      </c>
      <c r="E7651" s="3" t="s">
        <v>4</v>
      </c>
      <c r="F7651" s="3">
        <v>1</v>
      </c>
      <c r="G7651" s="16">
        <v>1847.88</v>
      </c>
    </row>
    <row r="7652" spans="1:7" x14ac:dyDescent="0.2">
      <c r="A7652" s="2" t="s">
        <v>14663</v>
      </c>
      <c r="B7652" s="3">
        <v>372114</v>
      </c>
      <c r="C7652" s="3" t="s">
        <v>14329</v>
      </c>
      <c r="D7652" s="3" t="s">
        <v>14664</v>
      </c>
      <c r="E7652" s="3" t="s">
        <v>4</v>
      </c>
      <c r="F7652" s="3">
        <v>1</v>
      </c>
      <c r="G7652" s="16">
        <v>1847.88</v>
      </c>
    </row>
    <row r="7653" spans="1:7" x14ac:dyDescent="0.2">
      <c r="A7653" s="2" t="s">
        <v>14665</v>
      </c>
      <c r="B7653" s="3">
        <v>372115</v>
      </c>
      <c r="C7653" s="3" t="s">
        <v>14329</v>
      </c>
      <c r="D7653" s="3" t="s">
        <v>14666</v>
      </c>
      <c r="E7653" s="3" t="s">
        <v>4</v>
      </c>
      <c r="F7653" s="3">
        <v>1</v>
      </c>
      <c r="G7653" s="16">
        <v>1847.88</v>
      </c>
    </row>
    <row r="7654" spans="1:7" x14ac:dyDescent="0.2">
      <c r="A7654" s="2" t="s">
        <v>14667</v>
      </c>
      <c r="B7654" s="3">
        <v>372116</v>
      </c>
      <c r="C7654" s="3" t="s">
        <v>14329</v>
      </c>
      <c r="D7654" s="3" t="s">
        <v>14668</v>
      </c>
      <c r="E7654" s="3" t="s">
        <v>4</v>
      </c>
      <c r="F7654" s="3">
        <v>1</v>
      </c>
      <c r="G7654" s="16">
        <v>1847.88</v>
      </c>
    </row>
    <row r="7655" spans="1:7" x14ac:dyDescent="0.2">
      <c r="A7655" s="2" t="s">
        <v>14669</v>
      </c>
      <c r="B7655" s="3">
        <v>372117</v>
      </c>
      <c r="C7655" s="3" t="s">
        <v>14329</v>
      </c>
      <c r="D7655" s="3" t="s">
        <v>14670</v>
      </c>
      <c r="E7655" s="3" t="s">
        <v>4</v>
      </c>
      <c r="F7655" s="3">
        <v>1</v>
      </c>
      <c r="G7655" s="16">
        <v>1860.86</v>
      </c>
    </row>
    <row r="7656" spans="1:7" x14ac:dyDescent="0.2">
      <c r="A7656" s="2" t="s">
        <v>14671</v>
      </c>
      <c r="B7656" s="3">
        <v>372118</v>
      </c>
      <c r="C7656" s="3" t="s">
        <v>14329</v>
      </c>
      <c r="D7656" s="3" t="s">
        <v>14672</v>
      </c>
      <c r="E7656" s="3" t="s">
        <v>4</v>
      </c>
      <c r="F7656" s="3">
        <v>1</v>
      </c>
      <c r="G7656" s="16">
        <v>1860.86</v>
      </c>
    </row>
    <row r="7657" spans="1:7" x14ac:dyDescent="0.2">
      <c r="A7657" s="2" t="s">
        <v>14673</v>
      </c>
      <c r="B7657" s="3">
        <v>372119</v>
      </c>
      <c r="C7657" s="3" t="s">
        <v>14329</v>
      </c>
      <c r="D7657" s="3" t="s">
        <v>14674</v>
      </c>
      <c r="E7657" s="3" t="s">
        <v>4</v>
      </c>
      <c r="F7657" s="3">
        <v>1</v>
      </c>
      <c r="G7657" s="16">
        <v>1860.86</v>
      </c>
    </row>
    <row r="7658" spans="1:7" x14ac:dyDescent="0.2">
      <c r="A7658" s="2" t="s">
        <v>14675</v>
      </c>
      <c r="B7658" s="3">
        <v>372120</v>
      </c>
      <c r="C7658" s="3" t="s">
        <v>14329</v>
      </c>
      <c r="D7658" s="3" t="s">
        <v>14676</v>
      </c>
      <c r="E7658" s="3" t="s">
        <v>4</v>
      </c>
      <c r="F7658" s="3">
        <v>1</v>
      </c>
      <c r="G7658" s="16">
        <v>1860.86</v>
      </c>
    </row>
    <row r="7659" spans="1:7" x14ac:dyDescent="0.2">
      <c r="A7659" s="2" t="s">
        <v>14677</v>
      </c>
      <c r="B7659" s="3">
        <v>372121</v>
      </c>
      <c r="C7659" s="3" t="s">
        <v>14329</v>
      </c>
      <c r="D7659" s="3" t="s">
        <v>14678</v>
      </c>
      <c r="E7659" s="3" t="s">
        <v>4</v>
      </c>
      <c r="F7659" s="3">
        <v>1</v>
      </c>
      <c r="G7659" s="16">
        <v>1860.86</v>
      </c>
    </row>
    <row r="7660" spans="1:7" x14ac:dyDescent="0.2">
      <c r="A7660" s="2" t="s">
        <v>14679</v>
      </c>
      <c r="B7660" s="3">
        <v>372122</v>
      </c>
      <c r="C7660" s="3" t="s">
        <v>14329</v>
      </c>
      <c r="D7660" s="3" t="s">
        <v>14680</v>
      </c>
      <c r="E7660" s="3" t="s">
        <v>4</v>
      </c>
      <c r="F7660" s="3">
        <v>1</v>
      </c>
      <c r="G7660" s="16">
        <v>1860.86</v>
      </c>
    </row>
    <row r="7661" spans="1:7" x14ac:dyDescent="0.2">
      <c r="A7661" s="2" t="s">
        <v>14681</v>
      </c>
      <c r="B7661" s="3">
        <v>372123</v>
      </c>
      <c r="C7661" s="3" t="s">
        <v>14329</v>
      </c>
      <c r="D7661" s="3" t="s">
        <v>14682</v>
      </c>
      <c r="E7661" s="3" t="s">
        <v>4</v>
      </c>
      <c r="F7661" s="3">
        <v>1</v>
      </c>
      <c r="G7661" s="16">
        <v>1864.4</v>
      </c>
    </row>
    <row r="7662" spans="1:7" x14ac:dyDescent="0.2">
      <c r="A7662" s="2" t="s">
        <v>14683</v>
      </c>
      <c r="B7662" s="3">
        <v>372124</v>
      </c>
      <c r="C7662" s="3" t="s">
        <v>14329</v>
      </c>
      <c r="D7662" s="3" t="s">
        <v>14684</v>
      </c>
      <c r="E7662" s="3" t="s">
        <v>4</v>
      </c>
      <c r="F7662" s="3">
        <v>1</v>
      </c>
      <c r="G7662" s="16">
        <v>1864.4</v>
      </c>
    </row>
    <row r="7663" spans="1:7" x14ac:dyDescent="0.2">
      <c r="A7663" s="2" t="s">
        <v>14685</v>
      </c>
      <c r="B7663" s="3">
        <v>372125</v>
      </c>
      <c r="C7663" s="3" t="s">
        <v>14329</v>
      </c>
      <c r="D7663" s="3" t="s">
        <v>14686</v>
      </c>
      <c r="E7663" s="3" t="s">
        <v>4</v>
      </c>
      <c r="F7663" s="3">
        <v>1</v>
      </c>
      <c r="G7663" s="16">
        <v>1864.4</v>
      </c>
    </row>
    <row r="7664" spans="1:7" x14ac:dyDescent="0.2">
      <c r="A7664" s="2" t="s">
        <v>14687</v>
      </c>
      <c r="B7664" s="3">
        <v>372126</v>
      </c>
      <c r="C7664" s="3" t="s">
        <v>14329</v>
      </c>
      <c r="D7664" s="3" t="s">
        <v>14688</v>
      </c>
      <c r="E7664" s="3" t="s">
        <v>4</v>
      </c>
      <c r="F7664" s="3">
        <v>1</v>
      </c>
      <c r="G7664" s="16">
        <v>1864.4</v>
      </c>
    </row>
    <row r="7665" spans="1:181" x14ac:dyDescent="0.2">
      <c r="A7665" s="2" t="s">
        <v>14689</v>
      </c>
      <c r="B7665" s="3">
        <v>372127</v>
      </c>
      <c r="C7665" s="3" t="s">
        <v>14329</v>
      </c>
      <c r="D7665" s="3" t="s">
        <v>14690</v>
      </c>
      <c r="E7665" s="3" t="s">
        <v>4</v>
      </c>
      <c r="F7665" s="3">
        <v>1</v>
      </c>
      <c r="G7665" s="16">
        <v>1864.4</v>
      </c>
    </row>
    <row r="7666" spans="1:181" x14ac:dyDescent="0.2">
      <c r="A7666" s="2" t="s">
        <v>14691</v>
      </c>
      <c r="B7666" s="3">
        <v>372129</v>
      </c>
      <c r="C7666" s="3" t="s">
        <v>14329</v>
      </c>
      <c r="D7666" s="3" t="s">
        <v>14692</v>
      </c>
      <c r="E7666" s="3" t="s">
        <v>4</v>
      </c>
      <c r="F7666" s="3">
        <v>1</v>
      </c>
      <c r="G7666" s="16">
        <v>1757.87</v>
      </c>
    </row>
    <row r="7667" spans="1:181" x14ac:dyDescent="0.2">
      <c r="A7667" s="2" t="s">
        <v>14693</v>
      </c>
      <c r="B7667" s="3">
        <v>372130</v>
      </c>
      <c r="C7667" s="3" t="s">
        <v>14329</v>
      </c>
      <c r="D7667" s="3" t="s">
        <v>14694</v>
      </c>
      <c r="E7667" s="3" t="s">
        <v>4</v>
      </c>
      <c r="F7667" s="3">
        <v>1</v>
      </c>
      <c r="G7667" s="16">
        <v>1994.2</v>
      </c>
    </row>
    <row r="7668" spans="1:181" x14ac:dyDescent="0.2">
      <c r="A7668" s="2" t="s">
        <v>14695</v>
      </c>
      <c r="B7668" s="3">
        <v>372131</v>
      </c>
      <c r="C7668" s="3" t="s">
        <v>14329</v>
      </c>
      <c r="D7668" s="3" t="s">
        <v>14696</v>
      </c>
      <c r="E7668" s="3" t="s">
        <v>4</v>
      </c>
      <c r="F7668" s="3">
        <v>1</v>
      </c>
      <c r="G7668" s="16">
        <v>1994.2</v>
      </c>
    </row>
    <row r="7669" spans="1:181" x14ac:dyDescent="0.2">
      <c r="A7669" s="2" t="s">
        <v>14697</v>
      </c>
      <c r="B7669" s="3">
        <v>372132</v>
      </c>
      <c r="C7669" s="3" t="s">
        <v>14329</v>
      </c>
      <c r="D7669" s="3" t="s">
        <v>14698</v>
      </c>
      <c r="E7669" s="3" t="s">
        <v>4</v>
      </c>
      <c r="F7669" s="3">
        <v>1</v>
      </c>
      <c r="G7669" s="16">
        <v>2006</v>
      </c>
    </row>
    <row r="7670" spans="1:181" x14ac:dyDescent="0.2">
      <c r="A7670" s="2" t="s">
        <v>14699</v>
      </c>
      <c r="B7670" s="3">
        <v>372133</v>
      </c>
      <c r="C7670" s="3" t="s">
        <v>14329</v>
      </c>
      <c r="D7670" s="3" t="s">
        <v>14700</v>
      </c>
      <c r="E7670" s="3" t="s">
        <v>4</v>
      </c>
      <c r="F7670" s="3">
        <v>1</v>
      </c>
      <c r="G7670" s="16">
        <v>2006</v>
      </c>
    </row>
    <row r="7671" spans="1:181" x14ac:dyDescent="0.2">
      <c r="A7671" s="2" t="s">
        <v>14701</v>
      </c>
      <c r="B7671" s="3">
        <v>372134</v>
      </c>
      <c r="C7671" s="3" t="s">
        <v>14329</v>
      </c>
      <c r="D7671" s="3" t="s">
        <v>14702</v>
      </c>
      <c r="E7671" s="3" t="s">
        <v>4</v>
      </c>
      <c r="F7671" s="3">
        <v>1</v>
      </c>
      <c r="G7671" s="16">
        <v>2010.72</v>
      </c>
    </row>
    <row r="7672" spans="1:181" x14ac:dyDescent="0.2">
      <c r="A7672" s="2" t="s">
        <v>14703</v>
      </c>
      <c r="B7672" s="3">
        <v>372135</v>
      </c>
      <c r="C7672" s="3" t="s">
        <v>14329</v>
      </c>
      <c r="D7672" s="3" t="s">
        <v>14704</v>
      </c>
      <c r="E7672" s="3" t="s">
        <v>4</v>
      </c>
      <c r="F7672" s="3">
        <v>1</v>
      </c>
      <c r="G7672" s="16">
        <v>2010.72</v>
      </c>
    </row>
    <row r="7673" spans="1:181" x14ac:dyDescent="0.2">
      <c r="A7673" s="2" t="s">
        <v>14705</v>
      </c>
      <c r="B7673" s="3">
        <v>372136</v>
      </c>
      <c r="C7673" s="3" t="s">
        <v>14329</v>
      </c>
      <c r="D7673" s="3" t="s">
        <v>14706</v>
      </c>
      <c r="E7673" s="3" t="s">
        <v>4</v>
      </c>
      <c r="F7673" s="3">
        <v>1</v>
      </c>
      <c r="G7673" s="16">
        <v>2131.73</v>
      </c>
    </row>
    <row r="7674" spans="1:181" x14ac:dyDescent="0.2">
      <c r="A7674" s="2" t="s">
        <v>14707</v>
      </c>
      <c r="B7674" s="3">
        <v>372137</v>
      </c>
      <c r="C7674" s="3" t="s">
        <v>14329</v>
      </c>
      <c r="D7674" s="3" t="s">
        <v>14708</v>
      </c>
      <c r="E7674" s="3" t="s">
        <v>4</v>
      </c>
      <c r="F7674" s="3">
        <v>1</v>
      </c>
      <c r="G7674" s="16">
        <v>2131.73</v>
      </c>
    </row>
    <row r="7675" spans="1:181" x14ac:dyDescent="0.2">
      <c r="A7675" s="2" t="s">
        <v>14709</v>
      </c>
      <c r="B7675" s="3">
        <v>372138</v>
      </c>
      <c r="C7675" s="3" t="s">
        <v>14329</v>
      </c>
      <c r="D7675" s="3" t="s">
        <v>14710</v>
      </c>
      <c r="E7675" s="3" t="s">
        <v>4</v>
      </c>
      <c r="F7675" s="3">
        <v>1</v>
      </c>
      <c r="G7675" s="16">
        <v>2303.23</v>
      </c>
    </row>
    <row r="7676" spans="1:181" x14ac:dyDescent="0.2">
      <c r="A7676" s="2" t="s">
        <v>14711</v>
      </c>
      <c r="B7676" s="3">
        <v>372139</v>
      </c>
      <c r="C7676" s="3" t="s">
        <v>14329</v>
      </c>
      <c r="D7676" s="3" t="s">
        <v>14712</v>
      </c>
      <c r="E7676" s="3" t="s">
        <v>4</v>
      </c>
      <c r="F7676" s="3">
        <v>1</v>
      </c>
      <c r="G7676" s="16">
        <v>1823.1</v>
      </c>
    </row>
    <row r="7677" spans="1:181" s="10" customFormat="1" x14ac:dyDescent="0.2">
      <c r="A7677" s="2" t="s">
        <v>14713</v>
      </c>
      <c r="B7677" s="3">
        <v>372140</v>
      </c>
      <c r="C7677" s="3" t="s">
        <v>14329</v>
      </c>
      <c r="D7677" s="3" t="s">
        <v>14714</v>
      </c>
      <c r="E7677" s="3" t="s">
        <v>4</v>
      </c>
      <c r="F7677" s="3">
        <v>1</v>
      </c>
      <c r="G7677" s="16">
        <v>1883.87</v>
      </c>
      <c r="H7677" s="2"/>
      <c r="I7677" s="2"/>
      <c r="J7677" s="2"/>
      <c r="K7677" s="2"/>
      <c r="L7677" s="2"/>
      <c r="M7677" s="2"/>
      <c r="N7677" s="2"/>
      <c r="O7677" s="2"/>
      <c r="P7677" s="2"/>
      <c r="Q7677" s="2"/>
      <c r="R7677" s="2"/>
      <c r="S7677" s="2"/>
      <c r="T7677" s="2"/>
      <c r="U7677" s="2"/>
      <c r="V7677" s="2"/>
      <c r="W7677" s="2"/>
      <c r="X7677" s="2"/>
      <c r="Y7677" s="2"/>
      <c r="Z7677" s="2"/>
      <c r="AA7677" s="2"/>
      <c r="AB7677" s="2"/>
      <c r="AC7677" s="2"/>
      <c r="AD7677" s="2"/>
      <c r="AE7677" s="2"/>
      <c r="AF7677" s="2"/>
      <c r="AG7677" s="2"/>
      <c r="AH7677" s="2"/>
      <c r="AI7677" s="2"/>
      <c r="AJ7677" s="2"/>
      <c r="AK7677" s="2"/>
      <c r="AL7677" s="2"/>
      <c r="AM7677" s="2"/>
      <c r="AN7677" s="2"/>
      <c r="AO7677" s="2"/>
      <c r="AP7677" s="2"/>
      <c r="AQ7677" s="2"/>
      <c r="AR7677" s="2"/>
      <c r="AS7677" s="2"/>
      <c r="AT7677" s="2"/>
      <c r="AU7677" s="2"/>
      <c r="AV7677" s="2"/>
      <c r="AW7677" s="2"/>
      <c r="AX7677" s="2"/>
      <c r="AY7677" s="2"/>
      <c r="AZ7677" s="2"/>
      <c r="BA7677" s="2"/>
      <c r="BB7677" s="2"/>
      <c r="BC7677" s="2"/>
      <c r="BD7677" s="2"/>
      <c r="BE7677" s="2"/>
      <c r="BF7677" s="2"/>
      <c r="BG7677" s="2"/>
      <c r="BH7677" s="2"/>
      <c r="BI7677" s="2"/>
      <c r="BJ7677" s="2"/>
      <c r="BK7677" s="2"/>
      <c r="BL7677" s="2"/>
      <c r="BM7677" s="2"/>
      <c r="BN7677" s="2"/>
      <c r="BO7677" s="2"/>
      <c r="BP7677" s="2"/>
      <c r="BQ7677" s="2"/>
      <c r="BR7677" s="2"/>
      <c r="BS7677" s="2"/>
      <c r="BT7677" s="2"/>
      <c r="BU7677" s="2"/>
      <c r="BV7677" s="2"/>
      <c r="BW7677" s="2"/>
      <c r="BX7677" s="2"/>
      <c r="BY7677" s="2"/>
      <c r="BZ7677" s="2"/>
      <c r="CA7677" s="2"/>
      <c r="CB7677" s="2"/>
      <c r="CC7677" s="2"/>
      <c r="CD7677" s="2"/>
      <c r="CE7677" s="2"/>
      <c r="CF7677" s="2"/>
      <c r="CG7677" s="2"/>
      <c r="CH7677" s="2"/>
      <c r="CI7677" s="2"/>
      <c r="CJ7677" s="2"/>
      <c r="CK7677" s="2"/>
      <c r="CL7677" s="2"/>
      <c r="CM7677" s="2"/>
      <c r="CN7677" s="2"/>
      <c r="CO7677" s="2"/>
      <c r="CP7677" s="2"/>
      <c r="CQ7677" s="2"/>
      <c r="CR7677" s="2"/>
      <c r="CS7677" s="2"/>
      <c r="CT7677" s="2"/>
      <c r="CU7677" s="2"/>
      <c r="CV7677" s="2"/>
      <c r="CW7677" s="2"/>
      <c r="CX7677" s="2"/>
      <c r="CY7677" s="2"/>
      <c r="CZ7677" s="2"/>
      <c r="DA7677" s="2"/>
      <c r="DB7677" s="2"/>
      <c r="DC7677" s="2"/>
      <c r="DD7677" s="2"/>
      <c r="DE7677" s="2"/>
      <c r="DF7677" s="2"/>
      <c r="DG7677" s="2"/>
      <c r="DH7677" s="2"/>
      <c r="DI7677" s="2"/>
      <c r="DJ7677" s="2"/>
      <c r="DK7677" s="2"/>
      <c r="DL7677" s="2"/>
      <c r="DM7677" s="2"/>
      <c r="DN7677" s="2"/>
      <c r="DO7677" s="2"/>
      <c r="DP7677" s="2"/>
      <c r="DQ7677" s="2"/>
      <c r="DR7677" s="2"/>
      <c r="DS7677" s="2"/>
      <c r="DT7677" s="2"/>
      <c r="DU7677" s="2"/>
      <c r="DV7677" s="2"/>
      <c r="DW7677" s="2"/>
      <c r="DX7677" s="2"/>
      <c r="DY7677" s="2"/>
      <c r="DZ7677" s="2"/>
      <c r="EA7677" s="2"/>
      <c r="EB7677" s="2"/>
      <c r="EC7677" s="2"/>
      <c r="ED7677" s="2"/>
      <c r="EE7677" s="2"/>
      <c r="EF7677" s="2"/>
      <c r="EG7677" s="2"/>
      <c r="EH7677" s="2"/>
      <c r="EI7677" s="2"/>
      <c r="EJ7677" s="2"/>
      <c r="EK7677" s="2"/>
      <c r="EL7677" s="2"/>
      <c r="EM7677" s="2"/>
      <c r="EN7677" s="2"/>
      <c r="EO7677" s="2"/>
      <c r="EP7677" s="2"/>
      <c r="EQ7677" s="2"/>
      <c r="ER7677" s="2"/>
      <c r="ES7677" s="2"/>
      <c r="ET7677" s="2"/>
      <c r="EU7677" s="2"/>
      <c r="EV7677" s="2"/>
      <c r="EW7677" s="2"/>
      <c r="EX7677" s="2"/>
      <c r="EY7677" s="2"/>
      <c r="EZ7677" s="2"/>
      <c r="FA7677" s="2"/>
      <c r="FB7677" s="2"/>
      <c r="FC7677" s="2"/>
      <c r="FD7677" s="2"/>
      <c r="FE7677" s="2"/>
      <c r="FF7677" s="2"/>
      <c r="FG7677" s="2"/>
      <c r="FH7677" s="2"/>
      <c r="FI7677" s="2"/>
      <c r="FJ7677" s="2"/>
      <c r="FK7677" s="2"/>
      <c r="FL7677" s="2"/>
      <c r="FM7677" s="2"/>
      <c r="FN7677" s="2"/>
      <c r="FO7677" s="2"/>
      <c r="FP7677" s="2"/>
      <c r="FQ7677" s="2"/>
      <c r="FR7677" s="2"/>
      <c r="FS7677" s="2"/>
      <c r="FT7677" s="2"/>
      <c r="FU7677" s="2"/>
      <c r="FV7677" s="2"/>
      <c r="FW7677" s="2"/>
      <c r="FX7677" s="2"/>
      <c r="FY7677" s="2"/>
    </row>
    <row r="7678" spans="1:181" s="10" customFormat="1" x14ac:dyDescent="0.2">
      <c r="A7678" s="2" t="s">
        <v>14715</v>
      </c>
      <c r="B7678" s="3">
        <v>372141</v>
      </c>
      <c r="C7678" s="3" t="s">
        <v>14329</v>
      </c>
      <c r="D7678" s="3" t="s">
        <v>14716</v>
      </c>
      <c r="E7678" s="3" t="s">
        <v>4</v>
      </c>
      <c r="F7678" s="3">
        <v>1</v>
      </c>
      <c r="G7678" s="16">
        <v>217.12</v>
      </c>
      <c r="H7678" s="2"/>
      <c r="I7678" s="2"/>
      <c r="J7678" s="2"/>
      <c r="K7678" s="2"/>
      <c r="L7678" s="2"/>
      <c r="M7678" s="2"/>
      <c r="N7678" s="2"/>
      <c r="O7678" s="2"/>
      <c r="P7678" s="2"/>
      <c r="Q7678" s="2"/>
      <c r="R7678" s="2"/>
      <c r="S7678" s="2"/>
      <c r="T7678" s="2"/>
      <c r="U7678" s="2"/>
      <c r="V7678" s="2"/>
      <c r="W7678" s="2"/>
      <c r="X7678" s="2"/>
      <c r="Y7678" s="2"/>
      <c r="Z7678" s="2"/>
      <c r="AA7678" s="2"/>
      <c r="AB7678" s="2"/>
      <c r="AC7678" s="2"/>
      <c r="AD7678" s="2"/>
      <c r="AE7678" s="2"/>
      <c r="AF7678" s="2"/>
      <c r="AG7678" s="2"/>
      <c r="AH7678" s="2"/>
      <c r="AI7678" s="2"/>
      <c r="AJ7678" s="2"/>
      <c r="AK7678" s="2"/>
      <c r="AL7678" s="2"/>
      <c r="AM7678" s="2"/>
      <c r="AN7678" s="2"/>
      <c r="AO7678" s="2"/>
      <c r="AP7678" s="2"/>
      <c r="AQ7678" s="2"/>
      <c r="AR7678" s="2"/>
      <c r="AS7678" s="2"/>
      <c r="AT7678" s="2"/>
      <c r="AU7678" s="2"/>
      <c r="AV7678" s="2"/>
      <c r="AW7678" s="2"/>
      <c r="AX7678" s="2"/>
      <c r="AY7678" s="2"/>
      <c r="AZ7678" s="2"/>
      <c r="BA7678" s="2"/>
      <c r="BB7678" s="2"/>
      <c r="BC7678" s="2"/>
      <c r="BD7678" s="2"/>
      <c r="BE7678" s="2"/>
      <c r="BF7678" s="2"/>
      <c r="BG7678" s="2"/>
      <c r="BH7678" s="2"/>
      <c r="BI7678" s="2"/>
      <c r="BJ7678" s="2"/>
      <c r="BK7678" s="2"/>
      <c r="BL7678" s="2"/>
      <c r="BM7678" s="2"/>
      <c r="BN7678" s="2"/>
      <c r="BO7678" s="2"/>
      <c r="BP7678" s="2"/>
      <c r="BQ7678" s="2"/>
      <c r="BR7678" s="2"/>
      <c r="BS7678" s="2"/>
      <c r="BT7678" s="2"/>
      <c r="BU7678" s="2"/>
      <c r="BV7678" s="2"/>
      <c r="BW7678" s="2"/>
      <c r="BX7678" s="2"/>
      <c r="BY7678" s="2"/>
      <c r="BZ7678" s="2"/>
      <c r="CA7678" s="2"/>
      <c r="CB7678" s="2"/>
      <c r="CC7678" s="2"/>
      <c r="CD7678" s="2"/>
      <c r="CE7678" s="2"/>
      <c r="CF7678" s="2"/>
      <c r="CG7678" s="2"/>
      <c r="CH7678" s="2"/>
      <c r="CI7678" s="2"/>
      <c r="CJ7678" s="2"/>
      <c r="CK7678" s="2"/>
      <c r="CL7678" s="2"/>
      <c r="CM7678" s="2"/>
      <c r="CN7678" s="2"/>
      <c r="CO7678" s="2"/>
      <c r="CP7678" s="2"/>
      <c r="CQ7678" s="2"/>
      <c r="CR7678" s="2"/>
      <c r="CS7678" s="2"/>
      <c r="CT7678" s="2"/>
      <c r="CU7678" s="2"/>
      <c r="CV7678" s="2"/>
      <c r="CW7678" s="2"/>
      <c r="CX7678" s="2"/>
      <c r="CY7678" s="2"/>
      <c r="CZ7678" s="2"/>
      <c r="DA7678" s="2"/>
      <c r="DB7678" s="2"/>
      <c r="DC7678" s="2"/>
      <c r="DD7678" s="2"/>
      <c r="DE7678" s="2"/>
      <c r="DF7678" s="2"/>
      <c r="DG7678" s="2"/>
      <c r="DH7678" s="2"/>
      <c r="DI7678" s="2"/>
      <c r="DJ7678" s="2"/>
      <c r="DK7678" s="2"/>
      <c r="DL7678" s="2"/>
      <c r="DM7678" s="2"/>
      <c r="DN7678" s="2"/>
      <c r="DO7678" s="2"/>
      <c r="DP7678" s="2"/>
      <c r="DQ7678" s="2"/>
      <c r="DR7678" s="2"/>
      <c r="DS7678" s="2"/>
      <c r="DT7678" s="2"/>
      <c r="DU7678" s="2"/>
      <c r="DV7678" s="2"/>
      <c r="DW7678" s="2"/>
      <c r="DX7678" s="2"/>
      <c r="DY7678" s="2"/>
      <c r="DZ7678" s="2"/>
      <c r="EA7678" s="2"/>
      <c r="EB7678" s="2"/>
      <c r="EC7678" s="2"/>
      <c r="ED7678" s="2"/>
      <c r="EE7678" s="2"/>
      <c r="EF7678" s="2"/>
      <c r="EG7678" s="2"/>
      <c r="EH7678" s="2"/>
      <c r="EI7678" s="2"/>
      <c r="EJ7678" s="2"/>
      <c r="EK7678" s="2"/>
      <c r="EL7678" s="2"/>
      <c r="EM7678" s="2"/>
      <c r="EN7678" s="2"/>
      <c r="EO7678" s="2"/>
      <c r="EP7678" s="2"/>
      <c r="EQ7678" s="2"/>
      <c r="ER7678" s="2"/>
      <c r="ES7678" s="2"/>
      <c r="ET7678" s="2"/>
      <c r="EU7678" s="2"/>
      <c r="EV7678" s="2"/>
      <c r="EW7678" s="2"/>
      <c r="EX7678" s="2"/>
      <c r="EY7678" s="2"/>
      <c r="EZ7678" s="2"/>
      <c r="FA7678" s="2"/>
      <c r="FB7678" s="2"/>
      <c r="FC7678" s="2"/>
      <c r="FD7678" s="2"/>
      <c r="FE7678" s="2"/>
      <c r="FF7678" s="2"/>
      <c r="FG7678" s="2"/>
      <c r="FH7678" s="2"/>
      <c r="FI7678" s="2"/>
      <c r="FJ7678" s="2"/>
      <c r="FK7678" s="2"/>
      <c r="FL7678" s="2"/>
      <c r="FM7678" s="2"/>
      <c r="FN7678" s="2"/>
      <c r="FO7678" s="2"/>
      <c r="FP7678" s="2"/>
      <c r="FQ7678" s="2"/>
      <c r="FR7678" s="2"/>
      <c r="FS7678" s="2"/>
      <c r="FT7678" s="2"/>
      <c r="FU7678" s="2"/>
      <c r="FV7678" s="2"/>
      <c r="FW7678" s="2"/>
      <c r="FX7678" s="2"/>
      <c r="FY7678" s="2"/>
    </row>
    <row r="7679" spans="1:181" s="10" customFormat="1" x14ac:dyDescent="0.2">
      <c r="A7679" s="2" t="s">
        <v>14717</v>
      </c>
      <c r="B7679" s="3">
        <v>372142</v>
      </c>
      <c r="C7679" s="3" t="s">
        <v>14329</v>
      </c>
      <c r="D7679" s="3" t="s">
        <v>14718</v>
      </c>
      <c r="E7679" s="3" t="s">
        <v>4</v>
      </c>
      <c r="F7679" s="3">
        <v>1</v>
      </c>
      <c r="G7679" s="16">
        <v>166.38</v>
      </c>
      <c r="H7679" s="2"/>
      <c r="I7679" s="2"/>
      <c r="J7679" s="2"/>
      <c r="K7679" s="2"/>
      <c r="L7679" s="2"/>
      <c r="M7679" s="2"/>
      <c r="N7679" s="2"/>
      <c r="O7679" s="2"/>
      <c r="P7679" s="2"/>
      <c r="Q7679" s="2"/>
      <c r="R7679" s="2"/>
      <c r="S7679" s="2"/>
      <c r="T7679" s="2"/>
      <c r="U7679" s="2"/>
      <c r="V7679" s="2"/>
      <c r="W7679" s="2"/>
      <c r="X7679" s="2"/>
      <c r="Y7679" s="2"/>
      <c r="Z7679" s="2"/>
      <c r="AA7679" s="2"/>
      <c r="AB7679" s="2"/>
      <c r="AC7679" s="2"/>
      <c r="AD7679" s="2"/>
      <c r="AE7679" s="2"/>
      <c r="AF7679" s="2"/>
      <c r="AG7679" s="2"/>
      <c r="AH7679" s="2"/>
      <c r="AI7679" s="2"/>
      <c r="AJ7679" s="2"/>
      <c r="AK7679" s="2"/>
      <c r="AL7679" s="2"/>
      <c r="AM7679" s="2"/>
      <c r="AN7679" s="2"/>
      <c r="AO7679" s="2"/>
      <c r="AP7679" s="2"/>
      <c r="AQ7679" s="2"/>
      <c r="AR7679" s="2"/>
      <c r="AS7679" s="2"/>
      <c r="AT7679" s="2"/>
      <c r="AU7679" s="2"/>
      <c r="AV7679" s="2"/>
      <c r="AW7679" s="2"/>
      <c r="AX7679" s="2"/>
      <c r="AY7679" s="2"/>
      <c r="AZ7679" s="2"/>
      <c r="BA7679" s="2"/>
      <c r="BB7679" s="2"/>
      <c r="BC7679" s="2"/>
      <c r="BD7679" s="2"/>
      <c r="BE7679" s="2"/>
      <c r="BF7679" s="2"/>
      <c r="BG7679" s="2"/>
      <c r="BH7679" s="2"/>
      <c r="BI7679" s="2"/>
      <c r="BJ7679" s="2"/>
      <c r="BK7679" s="2"/>
      <c r="BL7679" s="2"/>
      <c r="BM7679" s="2"/>
      <c r="BN7679" s="2"/>
      <c r="BO7679" s="2"/>
      <c r="BP7679" s="2"/>
      <c r="BQ7679" s="2"/>
      <c r="BR7679" s="2"/>
      <c r="BS7679" s="2"/>
      <c r="BT7679" s="2"/>
      <c r="BU7679" s="2"/>
      <c r="BV7679" s="2"/>
      <c r="BW7679" s="2"/>
      <c r="BX7679" s="2"/>
      <c r="BY7679" s="2"/>
      <c r="BZ7679" s="2"/>
      <c r="CA7679" s="2"/>
      <c r="CB7679" s="2"/>
      <c r="CC7679" s="2"/>
      <c r="CD7679" s="2"/>
      <c r="CE7679" s="2"/>
      <c r="CF7679" s="2"/>
      <c r="CG7679" s="2"/>
      <c r="CH7679" s="2"/>
      <c r="CI7679" s="2"/>
      <c r="CJ7679" s="2"/>
      <c r="CK7679" s="2"/>
      <c r="CL7679" s="2"/>
      <c r="CM7679" s="2"/>
      <c r="CN7679" s="2"/>
      <c r="CO7679" s="2"/>
      <c r="CP7679" s="2"/>
      <c r="CQ7679" s="2"/>
      <c r="CR7679" s="2"/>
      <c r="CS7679" s="2"/>
      <c r="CT7679" s="2"/>
      <c r="CU7679" s="2"/>
      <c r="CV7679" s="2"/>
      <c r="CW7679" s="2"/>
      <c r="CX7679" s="2"/>
      <c r="CY7679" s="2"/>
      <c r="CZ7679" s="2"/>
      <c r="DA7679" s="2"/>
      <c r="DB7679" s="2"/>
      <c r="DC7679" s="2"/>
      <c r="DD7679" s="2"/>
      <c r="DE7679" s="2"/>
      <c r="DF7679" s="2"/>
      <c r="DG7679" s="2"/>
      <c r="DH7679" s="2"/>
      <c r="DI7679" s="2"/>
      <c r="DJ7679" s="2"/>
      <c r="DK7679" s="2"/>
      <c r="DL7679" s="2"/>
      <c r="DM7679" s="2"/>
      <c r="DN7679" s="2"/>
      <c r="DO7679" s="2"/>
      <c r="DP7679" s="2"/>
      <c r="DQ7679" s="2"/>
      <c r="DR7679" s="2"/>
      <c r="DS7679" s="2"/>
      <c r="DT7679" s="2"/>
      <c r="DU7679" s="2"/>
      <c r="DV7679" s="2"/>
      <c r="DW7679" s="2"/>
      <c r="DX7679" s="2"/>
      <c r="DY7679" s="2"/>
      <c r="DZ7679" s="2"/>
      <c r="EA7679" s="2"/>
      <c r="EB7679" s="2"/>
      <c r="EC7679" s="2"/>
      <c r="ED7679" s="2"/>
      <c r="EE7679" s="2"/>
      <c r="EF7679" s="2"/>
      <c r="EG7679" s="2"/>
      <c r="EH7679" s="2"/>
      <c r="EI7679" s="2"/>
      <c r="EJ7679" s="2"/>
      <c r="EK7679" s="2"/>
      <c r="EL7679" s="2"/>
      <c r="EM7679" s="2"/>
      <c r="EN7679" s="2"/>
      <c r="EO7679" s="2"/>
      <c r="EP7679" s="2"/>
      <c r="EQ7679" s="2"/>
      <c r="ER7679" s="2"/>
      <c r="ES7679" s="2"/>
      <c r="ET7679" s="2"/>
      <c r="EU7679" s="2"/>
      <c r="EV7679" s="2"/>
      <c r="EW7679" s="2"/>
      <c r="EX7679" s="2"/>
      <c r="EY7679" s="2"/>
      <c r="EZ7679" s="2"/>
      <c r="FA7679" s="2"/>
      <c r="FB7679" s="2"/>
      <c r="FC7679" s="2"/>
      <c r="FD7679" s="2"/>
      <c r="FE7679" s="2"/>
      <c r="FF7679" s="2"/>
      <c r="FG7679" s="2"/>
      <c r="FH7679" s="2"/>
      <c r="FI7679" s="2"/>
      <c r="FJ7679" s="2"/>
      <c r="FK7679" s="2"/>
      <c r="FL7679" s="2"/>
      <c r="FM7679" s="2"/>
      <c r="FN7679" s="2"/>
      <c r="FO7679" s="2"/>
      <c r="FP7679" s="2"/>
      <c r="FQ7679" s="2"/>
      <c r="FR7679" s="2"/>
      <c r="FS7679" s="2"/>
      <c r="FT7679" s="2"/>
      <c r="FU7679" s="2"/>
      <c r="FV7679" s="2"/>
      <c r="FW7679" s="2"/>
      <c r="FX7679" s="2"/>
      <c r="FY7679" s="2"/>
    </row>
    <row r="7680" spans="1:181" s="10" customFormat="1" x14ac:dyDescent="0.2">
      <c r="A7680" s="2" t="s">
        <v>14719</v>
      </c>
      <c r="B7680" s="3">
        <v>372143</v>
      </c>
      <c r="C7680" s="3" t="s">
        <v>14329</v>
      </c>
      <c r="D7680" s="3" t="s">
        <v>14720</v>
      </c>
      <c r="E7680" s="3" t="s">
        <v>4</v>
      </c>
      <c r="F7680" s="3">
        <v>1</v>
      </c>
      <c r="G7680" s="16">
        <v>201.78</v>
      </c>
      <c r="H7680" s="2"/>
      <c r="I7680" s="2"/>
      <c r="J7680" s="2"/>
      <c r="K7680" s="2"/>
      <c r="L7680" s="2"/>
      <c r="M7680" s="2"/>
      <c r="N7680" s="2"/>
      <c r="O7680" s="2"/>
      <c r="P7680" s="2"/>
      <c r="Q7680" s="2"/>
      <c r="R7680" s="2"/>
      <c r="S7680" s="2"/>
      <c r="T7680" s="2"/>
      <c r="U7680" s="2"/>
      <c r="V7680" s="2"/>
      <c r="W7680" s="2"/>
      <c r="X7680" s="2"/>
      <c r="Y7680" s="2"/>
      <c r="Z7680" s="2"/>
      <c r="AA7680" s="2"/>
      <c r="AB7680" s="2"/>
      <c r="AC7680" s="2"/>
      <c r="AD7680" s="2"/>
      <c r="AE7680" s="2"/>
      <c r="AF7680" s="2"/>
      <c r="AG7680" s="2"/>
      <c r="AH7680" s="2"/>
      <c r="AI7680" s="2"/>
      <c r="AJ7680" s="2"/>
      <c r="AK7680" s="2"/>
      <c r="AL7680" s="2"/>
      <c r="AM7680" s="2"/>
      <c r="AN7680" s="2"/>
      <c r="AO7680" s="2"/>
      <c r="AP7680" s="2"/>
      <c r="AQ7680" s="2"/>
      <c r="AR7680" s="2"/>
      <c r="AS7680" s="2"/>
      <c r="AT7680" s="2"/>
      <c r="AU7680" s="2"/>
      <c r="AV7680" s="2"/>
      <c r="AW7680" s="2"/>
      <c r="AX7680" s="2"/>
      <c r="AY7680" s="2"/>
      <c r="AZ7680" s="2"/>
      <c r="BA7680" s="2"/>
      <c r="BB7680" s="2"/>
      <c r="BC7680" s="2"/>
      <c r="BD7680" s="2"/>
      <c r="BE7680" s="2"/>
      <c r="BF7680" s="2"/>
      <c r="BG7680" s="2"/>
      <c r="BH7680" s="2"/>
      <c r="BI7680" s="2"/>
      <c r="BJ7680" s="2"/>
      <c r="BK7680" s="2"/>
      <c r="BL7680" s="2"/>
      <c r="BM7680" s="2"/>
      <c r="BN7680" s="2"/>
      <c r="BO7680" s="2"/>
      <c r="BP7680" s="2"/>
      <c r="BQ7680" s="2"/>
      <c r="BR7680" s="2"/>
      <c r="BS7680" s="2"/>
      <c r="BT7680" s="2"/>
      <c r="BU7680" s="2"/>
      <c r="BV7680" s="2"/>
      <c r="BW7680" s="2"/>
      <c r="BX7680" s="2"/>
      <c r="BY7680" s="2"/>
      <c r="BZ7680" s="2"/>
      <c r="CA7680" s="2"/>
      <c r="CB7680" s="2"/>
      <c r="CC7680" s="2"/>
      <c r="CD7680" s="2"/>
      <c r="CE7680" s="2"/>
      <c r="CF7680" s="2"/>
      <c r="CG7680" s="2"/>
      <c r="CH7680" s="2"/>
      <c r="CI7680" s="2"/>
      <c r="CJ7680" s="2"/>
      <c r="CK7680" s="2"/>
      <c r="CL7680" s="2"/>
      <c r="CM7680" s="2"/>
      <c r="CN7680" s="2"/>
      <c r="CO7680" s="2"/>
      <c r="CP7680" s="2"/>
      <c r="CQ7680" s="2"/>
      <c r="CR7680" s="2"/>
      <c r="CS7680" s="2"/>
      <c r="CT7680" s="2"/>
      <c r="CU7680" s="2"/>
      <c r="CV7680" s="2"/>
      <c r="CW7680" s="2"/>
      <c r="CX7680" s="2"/>
      <c r="CY7680" s="2"/>
      <c r="CZ7680" s="2"/>
      <c r="DA7680" s="2"/>
      <c r="DB7680" s="2"/>
      <c r="DC7680" s="2"/>
      <c r="DD7680" s="2"/>
      <c r="DE7680" s="2"/>
      <c r="DF7680" s="2"/>
      <c r="DG7680" s="2"/>
      <c r="DH7680" s="2"/>
      <c r="DI7680" s="2"/>
      <c r="DJ7680" s="2"/>
      <c r="DK7680" s="2"/>
      <c r="DL7680" s="2"/>
      <c r="DM7680" s="2"/>
      <c r="DN7680" s="2"/>
      <c r="DO7680" s="2"/>
      <c r="DP7680" s="2"/>
      <c r="DQ7680" s="2"/>
      <c r="DR7680" s="2"/>
      <c r="DS7680" s="2"/>
      <c r="DT7680" s="2"/>
      <c r="DU7680" s="2"/>
      <c r="DV7680" s="2"/>
      <c r="DW7680" s="2"/>
      <c r="DX7680" s="2"/>
      <c r="DY7680" s="2"/>
      <c r="DZ7680" s="2"/>
      <c r="EA7680" s="2"/>
      <c r="EB7680" s="2"/>
      <c r="EC7680" s="2"/>
      <c r="ED7680" s="2"/>
      <c r="EE7680" s="2"/>
      <c r="EF7680" s="2"/>
      <c r="EG7680" s="2"/>
      <c r="EH7680" s="2"/>
      <c r="EI7680" s="2"/>
      <c r="EJ7680" s="2"/>
      <c r="EK7680" s="2"/>
      <c r="EL7680" s="2"/>
      <c r="EM7680" s="2"/>
      <c r="EN7680" s="2"/>
      <c r="EO7680" s="2"/>
      <c r="EP7680" s="2"/>
      <c r="EQ7680" s="2"/>
      <c r="ER7680" s="2"/>
      <c r="ES7680" s="2"/>
      <c r="ET7680" s="2"/>
      <c r="EU7680" s="2"/>
      <c r="EV7680" s="2"/>
      <c r="EW7680" s="2"/>
      <c r="EX7680" s="2"/>
      <c r="EY7680" s="2"/>
      <c r="EZ7680" s="2"/>
      <c r="FA7680" s="2"/>
      <c r="FB7680" s="2"/>
      <c r="FC7680" s="2"/>
      <c r="FD7680" s="2"/>
      <c r="FE7680" s="2"/>
      <c r="FF7680" s="2"/>
      <c r="FG7680" s="2"/>
      <c r="FH7680" s="2"/>
      <c r="FI7680" s="2"/>
      <c r="FJ7680" s="2"/>
      <c r="FK7680" s="2"/>
      <c r="FL7680" s="2"/>
      <c r="FM7680" s="2"/>
      <c r="FN7680" s="2"/>
      <c r="FO7680" s="2"/>
      <c r="FP7680" s="2"/>
      <c r="FQ7680" s="2"/>
      <c r="FR7680" s="2"/>
      <c r="FS7680" s="2"/>
      <c r="FT7680" s="2"/>
      <c r="FU7680" s="2"/>
      <c r="FV7680" s="2"/>
      <c r="FW7680" s="2"/>
      <c r="FX7680" s="2"/>
      <c r="FY7680" s="2"/>
    </row>
    <row r="7681" spans="1:181" s="10" customFormat="1" x14ac:dyDescent="0.2">
      <c r="A7681" s="2" t="s">
        <v>14721</v>
      </c>
      <c r="B7681" s="3">
        <v>372145</v>
      </c>
      <c r="C7681" s="3" t="s">
        <v>14329</v>
      </c>
      <c r="D7681" s="3" t="s">
        <v>14722</v>
      </c>
      <c r="E7681" s="3" t="s">
        <v>4</v>
      </c>
      <c r="F7681" s="3">
        <v>1</v>
      </c>
      <c r="G7681" s="16">
        <v>201.78</v>
      </c>
      <c r="H7681" s="2"/>
      <c r="I7681" s="2"/>
      <c r="J7681" s="2"/>
      <c r="K7681" s="2"/>
      <c r="L7681" s="2"/>
      <c r="M7681" s="2"/>
      <c r="N7681" s="2"/>
      <c r="O7681" s="2"/>
      <c r="P7681" s="2"/>
      <c r="Q7681" s="2"/>
      <c r="R7681" s="2"/>
      <c r="S7681" s="2"/>
      <c r="T7681" s="2"/>
      <c r="U7681" s="2"/>
      <c r="V7681" s="2"/>
      <c r="W7681" s="2"/>
      <c r="X7681" s="2"/>
      <c r="Y7681" s="2"/>
      <c r="Z7681" s="2"/>
      <c r="AA7681" s="2"/>
      <c r="AB7681" s="2"/>
      <c r="AC7681" s="2"/>
      <c r="AD7681" s="2"/>
      <c r="AE7681" s="2"/>
      <c r="AF7681" s="2"/>
      <c r="AG7681" s="2"/>
      <c r="AH7681" s="2"/>
      <c r="AI7681" s="2"/>
      <c r="AJ7681" s="2"/>
      <c r="AK7681" s="2"/>
      <c r="AL7681" s="2"/>
      <c r="AM7681" s="2"/>
      <c r="AN7681" s="2"/>
      <c r="AO7681" s="2"/>
      <c r="AP7681" s="2"/>
      <c r="AQ7681" s="2"/>
      <c r="AR7681" s="2"/>
      <c r="AS7681" s="2"/>
      <c r="AT7681" s="2"/>
      <c r="AU7681" s="2"/>
      <c r="AV7681" s="2"/>
      <c r="AW7681" s="2"/>
      <c r="AX7681" s="2"/>
      <c r="AY7681" s="2"/>
      <c r="AZ7681" s="2"/>
      <c r="BA7681" s="2"/>
      <c r="BB7681" s="2"/>
      <c r="BC7681" s="2"/>
      <c r="BD7681" s="2"/>
      <c r="BE7681" s="2"/>
      <c r="BF7681" s="2"/>
      <c r="BG7681" s="2"/>
      <c r="BH7681" s="2"/>
      <c r="BI7681" s="2"/>
      <c r="BJ7681" s="2"/>
      <c r="BK7681" s="2"/>
      <c r="BL7681" s="2"/>
      <c r="BM7681" s="2"/>
      <c r="BN7681" s="2"/>
      <c r="BO7681" s="2"/>
      <c r="BP7681" s="2"/>
      <c r="BQ7681" s="2"/>
      <c r="BR7681" s="2"/>
      <c r="BS7681" s="2"/>
      <c r="BT7681" s="2"/>
      <c r="BU7681" s="2"/>
      <c r="BV7681" s="2"/>
      <c r="BW7681" s="2"/>
      <c r="BX7681" s="2"/>
      <c r="BY7681" s="2"/>
      <c r="BZ7681" s="2"/>
      <c r="CA7681" s="2"/>
      <c r="CB7681" s="2"/>
      <c r="CC7681" s="2"/>
      <c r="CD7681" s="2"/>
      <c r="CE7681" s="2"/>
      <c r="CF7681" s="2"/>
      <c r="CG7681" s="2"/>
      <c r="CH7681" s="2"/>
      <c r="CI7681" s="2"/>
      <c r="CJ7681" s="2"/>
      <c r="CK7681" s="2"/>
      <c r="CL7681" s="2"/>
      <c r="CM7681" s="2"/>
      <c r="CN7681" s="2"/>
      <c r="CO7681" s="2"/>
      <c r="CP7681" s="2"/>
      <c r="CQ7681" s="2"/>
      <c r="CR7681" s="2"/>
      <c r="CS7681" s="2"/>
      <c r="CT7681" s="2"/>
      <c r="CU7681" s="2"/>
      <c r="CV7681" s="2"/>
      <c r="CW7681" s="2"/>
      <c r="CX7681" s="2"/>
      <c r="CY7681" s="2"/>
      <c r="CZ7681" s="2"/>
      <c r="DA7681" s="2"/>
      <c r="DB7681" s="2"/>
      <c r="DC7681" s="2"/>
      <c r="DD7681" s="2"/>
      <c r="DE7681" s="2"/>
      <c r="DF7681" s="2"/>
      <c r="DG7681" s="2"/>
      <c r="DH7681" s="2"/>
      <c r="DI7681" s="2"/>
      <c r="DJ7681" s="2"/>
      <c r="DK7681" s="2"/>
      <c r="DL7681" s="2"/>
      <c r="DM7681" s="2"/>
      <c r="DN7681" s="2"/>
      <c r="DO7681" s="2"/>
      <c r="DP7681" s="2"/>
      <c r="DQ7681" s="2"/>
      <c r="DR7681" s="2"/>
      <c r="DS7681" s="2"/>
      <c r="DT7681" s="2"/>
      <c r="DU7681" s="2"/>
      <c r="DV7681" s="2"/>
      <c r="DW7681" s="2"/>
      <c r="DX7681" s="2"/>
      <c r="DY7681" s="2"/>
      <c r="DZ7681" s="2"/>
      <c r="EA7681" s="2"/>
      <c r="EB7681" s="2"/>
      <c r="EC7681" s="2"/>
      <c r="ED7681" s="2"/>
      <c r="EE7681" s="2"/>
      <c r="EF7681" s="2"/>
      <c r="EG7681" s="2"/>
      <c r="EH7681" s="2"/>
      <c r="EI7681" s="2"/>
      <c r="EJ7681" s="2"/>
      <c r="EK7681" s="2"/>
      <c r="EL7681" s="2"/>
      <c r="EM7681" s="2"/>
      <c r="EN7681" s="2"/>
      <c r="EO7681" s="2"/>
      <c r="EP7681" s="2"/>
      <c r="EQ7681" s="2"/>
      <c r="ER7681" s="2"/>
      <c r="ES7681" s="2"/>
      <c r="ET7681" s="2"/>
      <c r="EU7681" s="2"/>
      <c r="EV7681" s="2"/>
      <c r="EW7681" s="2"/>
      <c r="EX7681" s="2"/>
      <c r="EY7681" s="2"/>
      <c r="EZ7681" s="2"/>
      <c r="FA7681" s="2"/>
      <c r="FB7681" s="2"/>
      <c r="FC7681" s="2"/>
      <c r="FD7681" s="2"/>
      <c r="FE7681" s="2"/>
      <c r="FF7681" s="2"/>
      <c r="FG7681" s="2"/>
      <c r="FH7681" s="2"/>
      <c r="FI7681" s="2"/>
      <c r="FJ7681" s="2"/>
      <c r="FK7681" s="2"/>
      <c r="FL7681" s="2"/>
      <c r="FM7681" s="2"/>
      <c r="FN7681" s="2"/>
      <c r="FO7681" s="2"/>
      <c r="FP7681" s="2"/>
      <c r="FQ7681" s="2"/>
      <c r="FR7681" s="2"/>
      <c r="FS7681" s="2"/>
      <c r="FT7681" s="2"/>
      <c r="FU7681" s="2"/>
      <c r="FV7681" s="2"/>
      <c r="FW7681" s="2"/>
      <c r="FX7681" s="2"/>
      <c r="FY7681" s="2"/>
    </row>
    <row r="7682" spans="1:181" s="10" customFormat="1" x14ac:dyDescent="0.2">
      <c r="A7682" s="2" t="s">
        <v>14723</v>
      </c>
      <c r="B7682" s="3">
        <v>372146</v>
      </c>
      <c r="C7682" s="3" t="s">
        <v>14329</v>
      </c>
      <c r="D7682" s="3" t="s">
        <v>14724</v>
      </c>
      <c r="E7682" s="3" t="s">
        <v>4</v>
      </c>
      <c r="F7682" s="3">
        <v>1</v>
      </c>
      <c r="G7682" s="16">
        <v>182.9</v>
      </c>
      <c r="H7682" s="2"/>
      <c r="I7682" s="2"/>
      <c r="J7682" s="2"/>
      <c r="K7682" s="2"/>
      <c r="L7682" s="2"/>
      <c r="M7682" s="2"/>
      <c r="N7682" s="2"/>
      <c r="O7682" s="2"/>
      <c r="P7682" s="2"/>
      <c r="Q7682" s="2"/>
      <c r="R7682" s="2"/>
      <c r="S7682" s="2"/>
      <c r="T7682" s="2"/>
      <c r="U7682" s="2"/>
      <c r="V7682" s="2"/>
      <c r="W7682" s="2"/>
      <c r="X7682" s="2"/>
      <c r="Y7682" s="2"/>
      <c r="Z7682" s="2"/>
      <c r="AA7682" s="2"/>
      <c r="AB7682" s="2"/>
      <c r="AC7682" s="2"/>
      <c r="AD7682" s="2"/>
      <c r="AE7682" s="2"/>
      <c r="AF7682" s="2"/>
      <c r="AG7682" s="2"/>
      <c r="AH7682" s="2"/>
      <c r="AI7682" s="2"/>
      <c r="AJ7682" s="2"/>
      <c r="AK7682" s="2"/>
      <c r="AL7682" s="2"/>
      <c r="AM7682" s="2"/>
      <c r="AN7682" s="2"/>
      <c r="AO7682" s="2"/>
      <c r="AP7682" s="2"/>
      <c r="AQ7682" s="2"/>
      <c r="AR7682" s="2"/>
      <c r="AS7682" s="2"/>
      <c r="AT7682" s="2"/>
      <c r="AU7682" s="2"/>
      <c r="AV7682" s="2"/>
      <c r="AW7682" s="2"/>
      <c r="AX7682" s="2"/>
      <c r="AY7682" s="2"/>
      <c r="AZ7682" s="2"/>
      <c r="BA7682" s="2"/>
      <c r="BB7682" s="2"/>
      <c r="BC7682" s="2"/>
      <c r="BD7682" s="2"/>
      <c r="BE7682" s="2"/>
      <c r="BF7682" s="2"/>
      <c r="BG7682" s="2"/>
      <c r="BH7682" s="2"/>
      <c r="BI7682" s="2"/>
      <c r="BJ7682" s="2"/>
      <c r="BK7682" s="2"/>
      <c r="BL7682" s="2"/>
      <c r="BM7682" s="2"/>
      <c r="BN7682" s="2"/>
      <c r="BO7682" s="2"/>
      <c r="BP7682" s="2"/>
      <c r="BQ7682" s="2"/>
      <c r="BR7682" s="2"/>
      <c r="BS7682" s="2"/>
      <c r="BT7682" s="2"/>
      <c r="BU7682" s="2"/>
      <c r="BV7682" s="2"/>
      <c r="BW7682" s="2"/>
      <c r="BX7682" s="2"/>
      <c r="BY7682" s="2"/>
      <c r="BZ7682" s="2"/>
      <c r="CA7682" s="2"/>
      <c r="CB7682" s="2"/>
      <c r="CC7682" s="2"/>
      <c r="CD7682" s="2"/>
      <c r="CE7682" s="2"/>
      <c r="CF7682" s="2"/>
      <c r="CG7682" s="2"/>
      <c r="CH7682" s="2"/>
      <c r="CI7682" s="2"/>
      <c r="CJ7682" s="2"/>
      <c r="CK7682" s="2"/>
      <c r="CL7682" s="2"/>
      <c r="CM7682" s="2"/>
      <c r="CN7682" s="2"/>
      <c r="CO7682" s="2"/>
      <c r="CP7682" s="2"/>
      <c r="CQ7682" s="2"/>
      <c r="CR7682" s="2"/>
      <c r="CS7682" s="2"/>
      <c r="CT7682" s="2"/>
      <c r="CU7682" s="2"/>
      <c r="CV7682" s="2"/>
      <c r="CW7682" s="2"/>
      <c r="CX7682" s="2"/>
      <c r="CY7682" s="2"/>
      <c r="CZ7682" s="2"/>
      <c r="DA7682" s="2"/>
      <c r="DB7682" s="2"/>
      <c r="DC7682" s="2"/>
      <c r="DD7682" s="2"/>
      <c r="DE7682" s="2"/>
      <c r="DF7682" s="2"/>
      <c r="DG7682" s="2"/>
      <c r="DH7682" s="2"/>
      <c r="DI7682" s="2"/>
      <c r="DJ7682" s="2"/>
      <c r="DK7682" s="2"/>
      <c r="DL7682" s="2"/>
      <c r="DM7682" s="2"/>
      <c r="DN7682" s="2"/>
      <c r="DO7682" s="2"/>
      <c r="DP7682" s="2"/>
      <c r="DQ7682" s="2"/>
      <c r="DR7682" s="2"/>
      <c r="DS7682" s="2"/>
      <c r="DT7682" s="2"/>
      <c r="DU7682" s="2"/>
      <c r="DV7682" s="2"/>
      <c r="DW7682" s="2"/>
      <c r="DX7682" s="2"/>
      <c r="DY7682" s="2"/>
      <c r="DZ7682" s="2"/>
      <c r="EA7682" s="2"/>
      <c r="EB7682" s="2"/>
      <c r="EC7682" s="2"/>
      <c r="ED7682" s="2"/>
      <c r="EE7682" s="2"/>
      <c r="EF7682" s="2"/>
      <c r="EG7682" s="2"/>
      <c r="EH7682" s="2"/>
      <c r="EI7682" s="2"/>
      <c r="EJ7682" s="2"/>
      <c r="EK7682" s="2"/>
      <c r="EL7682" s="2"/>
      <c r="EM7682" s="2"/>
      <c r="EN7682" s="2"/>
      <c r="EO7682" s="2"/>
      <c r="EP7682" s="2"/>
      <c r="EQ7682" s="2"/>
      <c r="ER7682" s="2"/>
      <c r="ES7682" s="2"/>
      <c r="ET7682" s="2"/>
      <c r="EU7682" s="2"/>
      <c r="EV7682" s="2"/>
      <c r="EW7682" s="2"/>
      <c r="EX7682" s="2"/>
      <c r="EY7682" s="2"/>
      <c r="EZ7682" s="2"/>
      <c r="FA7682" s="2"/>
      <c r="FB7682" s="2"/>
      <c r="FC7682" s="2"/>
      <c r="FD7682" s="2"/>
      <c r="FE7682" s="2"/>
      <c r="FF7682" s="2"/>
      <c r="FG7682" s="2"/>
      <c r="FH7682" s="2"/>
      <c r="FI7682" s="2"/>
      <c r="FJ7682" s="2"/>
      <c r="FK7682" s="2"/>
      <c r="FL7682" s="2"/>
      <c r="FM7682" s="2"/>
      <c r="FN7682" s="2"/>
      <c r="FO7682" s="2"/>
      <c r="FP7682" s="2"/>
      <c r="FQ7682" s="2"/>
      <c r="FR7682" s="2"/>
      <c r="FS7682" s="2"/>
      <c r="FT7682" s="2"/>
      <c r="FU7682" s="2"/>
      <c r="FV7682" s="2"/>
      <c r="FW7682" s="2"/>
      <c r="FX7682" s="2"/>
      <c r="FY7682" s="2"/>
    </row>
    <row r="7683" spans="1:181" s="10" customFormat="1" x14ac:dyDescent="0.2">
      <c r="A7683" s="2" t="s">
        <v>14725</v>
      </c>
      <c r="B7683" s="3">
        <v>372147</v>
      </c>
      <c r="C7683" s="3" t="s">
        <v>14329</v>
      </c>
      <c r="D7683" s="3" t="s">
        <v>14726</v>
      </c>
      <c r="E7683" s="3" t="s">
        <v>4</v>
      </c>
      <c r="F7683" s="3">
        <v>1</v>
      </c>
      <c r="G7683" s="16">
        <v>98</v>
      </c>
      <c r="H7683" s="2"/>
      <c r="I7683" s="2"/>
      <c r="J7683" s="2"/>
      <c r="K7683" s="2"/>
      <c r="L7683" s="2"/>
      <c r="M7683" s="2"/>
      <c r="N7683" s="2"/>
      <c r="O7683" s="2"/>
      <c r="P7683" s="2"/>
      <c r="Q7683" s="2"/>
      <c r="R7683" s="2"/>
      <c r="S7683" s="2"/>
      <c r="T7683" s="2"/>
      <c r="U7683" s="2"/>
      <c r="V7683" s="2"/>
      <c r="W7683" s="2"/>
      <c r="X7683" s="2"/>
      <c r="Y7683" s="2"/>
      <c r="Z7683" s="2"/>
      <c r="AA7683" s="2"/>
      <c r="AB7683" s="2"/>
      <c r="AC7683" s="2"/>
      <c r="AD7683" s="2"/>
      <c r="AE7683" s="2"/>
      <c r="AF7683" s="2"/>
      <c r="AG7683" s="2"/>
      <c r="AH7683" s="2"/>
      <c r="AI7683" s="2"/>
      <c r="AJ7683" s="2"/>
      <c r="AK7683" s="2"/>
      <c r="AL7683" s="2"/>
      <c r="AM7683" s="2"/>
      <c r="AN7683" s="2"/>
      <c r="AO7683" s="2"/>
      <c r="AP7683" s="2"/>
      <c r="AQ7683" s="2"/>
      <c r="AR7683" s="2"/>
      <c r="AS7683" s="2"/>
      <c r="AT7683" s="2"/>
      <c r="AU7683" s="2"/>
      <c r="AV7683" s="2"/>
      <c r="AW7683" s="2"/>
      <c r="AX7683" s="2"/>
      <c r="AY7683" s="2"/>
      <c r="AZ7683" s="2"/>
      <c r="BA7683" s="2"/>
      <c r="BB7683" s="2"/>
      <c r="BC7683" s="2"/>
      <c r="BD7683" s="2"/>
      <c r="BE7683" s="2"/>
      <c r="BF7683" s="2"/>
      <c r="BG7683" s="2"/>
      <c r="BH7683" s="2"/>
      <c r="BI7683" s="2"/>
      <c r="BJ7683" s="2"/>
      <c r="BK7683" s="2"/>
      <c r="BL7683" s="2"/>
      <c r="BM7683" s="2"/>
      <c r="BN7683" s="2"/>
      <c r="BO7683" s="2"/>
      <c r="BP7683" s="2"/>
      <c r="BQ7683" s="2"/>
      <c r="BR7683" s="2"/>
      <c r="BS7683" s="2"/>
      <c r="BT7683" s="2"/>
      <c r="BU7683" s="2"/>
      <c r="BV7683" s="2"/>
      <c r="BW7683" s="2"/>
      <c r="BX7683" s="2"/>
      <c r="BY7683" s="2"/>
      <c r="BZ7683" s="2"/>
      <c r="CA7683" s="2"/>
      <c r="CB7683" s="2"/>
      <c r="CC7683" s="2"/>
      <c r="CD7683" s="2"/>
      <c r="CE7683" s="2"/>
      <c r="CF7683" s="2"/>
      <c r="CG7683" s="2"/>
      <c r="CH7683" s="2"/>
      <c r="CI7683" s="2"/>
      <c r="CJ7683" s="2"/>
      <c r="CK7683" s="2"/>
      <c r="CL7683" s="2"/>
      <c r="CM7683" s="2"/>
      <c r="CN7683" s="2"/>
      <c r="CO7683" s="2"/>
      <c r="CP7683" s="2"/>
      <c r="CQ7683" s="2"/>
      <c r="CR7683" s="2"/>
      <c r="CS7683" s="2"/>
      <c r="CT7683" s="2"/>
      <c r="CU7683" s="2"/>
      <c r="CV7683" s="2"/>
      <c r="CW7683" s="2"/>
      <c r="CX7683" s="2"/>
      <c r="CY7683" s="2"/>
      <c r="CZ7683" s="2"/>
      <c r="DA7683" s="2"/>
      <c r="DB7683" s="2"/>
      <c r="DC7683" s="2"/>
      <c r="DD7683" s="2"/>
      <c r="DE7683" s="2"/>
      <c r="DF7683" s="2"/>
      <c r="DG7683" s="2"/>
      <c r="DH7683" s="2"/>
      <c r="DI7683" s="2"/>
      <c r="DJ7683" s="2"/>
      <c r="DK7683" s="2"/>
      <c r="DL7683" s="2"/>
      <c r="DM7683" s="2"/>
      <c r="DN7683" s="2"/>
      <c r="DO7683" s="2"/>
      <c r="DP7683" s="2"/>
      <c r="DQ7683" s="2"/>
      <c r="DR7683" s="2"/>
      <c r="DS7683" s="2"/>
      <c r="DT7683" s="2"/>
      <c r="DU7683" s="2"/>
      <c r="DV7683" s="2"/>
      <c r="DW7683" s="2"/>
      <c r="DX7683" s="2"/>
      <c r="DY7683" s="2"/>
      <c r="DZ7683" s="2"/>
      <c r="EA7683" s="2"/>
      <c r="EB7683" s="2"/>
      <c r="EC7683" s="2"/>
      <c r="ED7683" s="2"/>
      <c r="EE7683" s="2"/>
      <c r="EF7683" s="2"/>
      <c r="EG7683" s="2"/>
      <c r="EH7683" s="2"/>
      <c r="EI7683" s="2"/>
      <c r="EJ7683" s="2"/>
      <c r="EK7683" s="2"/>
      <c r="EL7683" s="2"/>
      <c r="EM7683" s="2"/>
      <c r="EN7683" s="2"/>
      <c r="EO7683" s="2"/>
      <c r="EP7683" s="2"/>
      <c r="EQ7683" s="2"/>
      <c r="ER7683" s="2"/>
      <c r="ES7683" s="2"/>
      <c r="ET7683" s="2"/>
      <c r="EU7683" s="2"/>
      <c r="EV7683" s="2"/>
      <c r="EW7683" s="2"/>
      <c r="EX7683" s="2"/>
      <c r="EY7683" s="2"/>
      <c r="EZ7683" s="2"/>
      <c r="FA7683" s="2"/>
      <c r="FB7683" s="2"/>
      <c r="FC7683" s="2"/>
      <c r="FD7683" s="2"/>
      <c r="FE7683" s="2"/>
      <c r="FF7683" s="2"/>
      <c r="FG7683" s="2"/>
      <c r="FH7683" s="2"/>
      <c r="FI7683" s="2"/>
      <c r="FJ7683" s="2"/>
      <c r="FK7683" s="2"/>
      <c r="FL7683" s="2"/>
      <c r="FM7683" s="2"/>
      <c r="FN7683" s="2"/>
      <c r="FO7683" s="2"/>
      <c r="FP7683" s="2"/>
      <c r="FQ7683" s="2"/>
      <c r="FR7683" s="2"/>
      <c r="FS7683" s="2"/>
      <c r="FT7683" s="2"/>
      <c r="FU7683" s="2"/>
      <c r="FV7683" s="2"/>
      <c r="FW7683" s="2"/>
      <c r="FX7683" s="2"/>
      <c r="FY7683" s="2"/>
    </row>
    <row r="7684" spans="1:181" s="10" customFormat="1" x14ac:dyDescent="0.2">
      <c r="A7684" s="2" t="s">
        <v>14727</v>
      </c>
      <c r="B7684" s="3">
        <v>372148</v>
      </c>
      <c r="C7684" s="3" t="s">
        <v>14329</v>
      </c>
      <c r="D7684" s="3" t="s">
        <v>14728</v>
      </c>
      <c r="E7684" s="3" t="s">
        <v>4</v>
      </c>
      <c r="F7684" s="3">
        <v>1</v>
      </c>
      <c r="G7684" s="16">
        <v>98</v>
      </c>
      <c r="H7684" s="2"/>
      <c r="I7684" s="2"/>
      <c r="J7684" s="2"/>
      <c r="K7684" s="2"/>
      <c r="L7684" s="2"/>
      <c r="M7684" s="2"/>
      <c r="N7684" s="2"/>
      <c r="O7684" s="2"/>
      <c r="P7684" s="2"/>
      <c r="Q7684" s="2"/>
      <c r="R7684" s="2"/>
      <c r="S7684" s="2"/>
      <c r="T7684" s="2"/>
      <c r="U7684" s="2"/>
      <c r="V7684" s="2"/>
      <c r="W7684" s="2"/>
      <c r="X7684" s="2"/>
      <c r="Y7684" s="2"/>
      <c r="Z7684" s="2"/>
      <c r="AA7684" s="2"/>
      <c r="AB7684" s="2"/>
      <c r="AC7684" s="2"/>
      <c r="AD7684" s="2"/>
      <c r="AE7684" s="2"/>
      <c r="AF7684" s="2"/>
      <c r="AG7684" s="2"/>
      <c r="AH7684" s="2"/>
      <c r="AI7684" s="2"/>
      <c r="AJ7684" s="2"/>
      <c r="AK7684" s="2"/>
      <c r="AL7684" s="2"/>
      <c r="AM7684" s="2"/>
      <c r="AN7684" s="2"/>
      <c r="AO7684" s="2"/>
      <c r="AP7684" s="2"/>
      <c r="AQ7684" s="2"/>
      <c r="AR7684" s="2"/>
      <c r="AS7684" s="2"/>
      <c r="AT7684" s="2"/>
      <c r="AU7684" s="2"/>
      <c r="AV7684" s="2"/>
      <c r="AW7684" s="2"/>
      <c r="AX7684" s="2"/>
      <c r="AY7684" s="2"/>
      <c r="AZ7684" s="2"/>
      <c r="BA7684" s="2"/>
      <c r="BB7684" s="2"/>
      <c r="BC7684" s="2"/>
      <c r="BD7684" s="2"/>
      <c r="BE7684" s="2"/>
      <c r="BF7684" s="2"/>
      <c r="BG7684" s="2"/>
      <c r="BH7684" s="2"/>
      <c r="BI7684" s="2"/>
      <c r="BJ7684" s="2"/>
      <c r="BK7684" s="2"/>
      <c r="BL7684" s="2"/>
      <c r="BM7684" s="2"/>
      <c r="BN7684" s="2"/>
      <c r="BO7684" s="2"/>
      <c r="BP7684" s="2"/>
      <c r="BQ7684" s="2"/>
      <c r="BR7684" s="2"/>
      <c r="BS7684" s="2"/>
      <c r="BT7684" s="2"/>
      <c r="BU7684" s="2"/>
      <c r="BV7684" s="2"/>
      <c r="BW7684" s="2"/>
      <c r="BX7684" s="2"/>
      <c r="BY7684" s="2"/>
      <c r="BZ7684" s="2"/>
      <c r="CA7684" s="2"/>
      <c r="CB7684" s="2"/>
      <c r="CC7684" s="2"/>
      <c r="CD7684" s="2"/>
      <c r="CE7684" s="2"/>
      <c r="CF7684" s="2"/>
      <c r="CG7684" s="2"/>
      <c r="CH7684" s="2"/>
      <c r="CI7684" s="2"/>
      <c r="CJ7684" s="2"/>
      <c r="CK7684" s="2"/>
      <c r="CL7684" s="2"/>
      <c r="CM7684" s="2"/>
      <c r="CN7684" s="2"/>
      <c r="CO7684" s="2"/>
      <c r="CP7684" s="2"/>
      <c r="CQ7684" s="2"/>
      <c r="CR7684" s="2"/>
      <c r="CS7684" s="2"/>
      <c r="CT7684" s="2"/>
      <c r="CU7684" s="2"/>
      <c r="CV7684" s="2"/>
      <c r="CW7684" s="2"/>
      <c r="CX7684" s="2"/>
      <c r="CY7684" s="2"/>
      <c r="CZ7684" s="2"/>
      <c r="DA7684" s="2"/>
      <c r="DB7684" s="2"/>
      <c r="DC7684" s="2"/>
      <c r="DD7684" s="2"/>
      <c r="DE7684" s="2"/>
      <c r="DF7684" s="2"/>
      <c r="DG7684" s="2"/>
      <c r="DH7684" s="2"/>
      <c r="DI7684" s="2"/>
      <c r="DJ7684" s="2"/>
      <c r="DK7684" s="2"/>
      <c r="DL7684" s="2"/>
      <c r="DM7684" s="2"/>
      <c r="DN7684" s="2"/>
      <c r="DO7684" s="2"/>
      <c r="DP7684" s="2"/>
      <c r="DQ7684" s="2"/>
      <c r="DR7684" s="2"/>
      <c r="DS7684" s="2"/>
      <c r="DT7684" s="2"/>
      <c r="DU7684" s="2"/>
      <c r="DV7684" s="2"/>
      <c r="DW7684" s="2"/>
      <c r="DX7684" s="2"/>
      <c r="DY7684" s="2"/>
      <c r="DZ7684" s="2"/>
      <c r="EA7684" s="2"/>
      <c r="EB7684" s="2"/>
      <c r="EC7684" s="2"/>
      <c r="ED7684" s="2"/>
      <c r="EE7684" s="2"/>
      <c r="EF7684" s="2"/>
      <c r="EG7684" s="2"/>
      <c r="EH7684" s="2"/>
      <c r="EI7684" s="2"/>
      <c r="EJ7684" s="2"/>
      <c r="EK7684" s="2"/>
      <c r="EL7684" s="2"/>
      <c r="EM7684" s="2"/>
      <c r="EN7684" s="2"/>
      <c r="EO7684" s="2"/>
      <c r="EP7684" s="2"/>
      <c r="EQ7684" s="2"/>
      <c r="ER7684" s="2"/>
      <c r="ES7684" s="2"/>
      <c r="ET7684" s="2"/>
      <c r="EU7684" s="2"/>
      <c r="EV7684" s="2"/>
      <c r="EW7684" s="2"/>
      <c r="EX7684" s="2"/>
      <c r="EY7684" s="2"/>
      <c r="EZ7684" s="2"/>
      <c r="FA7684" s="2"/>
      <c r="FB7684" s="2"/>
      <c r="FC7684" s="2"/>
      <c r="FD7684" s="2"/>
      <c r="FE7684" s="2"/>
      <c r="FF7684" s="2"/>
      <c r="FG7684" s="2"/>
      <c r="FH7684" s="2"/>
      <c r="FI7684" s="2"/>
      <c r="FJ7684" s="2"/>
      <c r="FK7684" s="2"/>
      <c r="FL7684" s="2"/>
      <c r="FM7684" s="2"/>
      <c r="FN7684" s="2"/>
      <c r="FO7684" s="2"/>
      <c r="FP7684" s="2"/>
      <c r="FQ7684" s="2"/>
      <c r="FR7684" s="2"/>
      <c r="FS7684" s="2"/>
      <c r="FT7684" s="2"/>
      <c r="FU7684" s="2"/>
      <c r="FV7684" s="2"/>
      <c r="FW7684" s="2"/>
      <c r="FX7684" s="2"/>
      <c r="FY7684" s="2"/>
    </row>
    <row r="7685" spans="1:181" s="10" customFormat="1" x14ac:dyDescent="0.2">
      <c r="A7685" s="2" t="s">
        <v>14729</v>
      </c>
      <c r="B7685" s="3">
        <v>372149</v>
      </c>
      <c r="C7685" s="3" t="s">
        <v>14329</v>
      </c>
      <c r="D7685" s="3" t="s">
        <v>14730</v>
      </c>
      <c r="E7685" s="3" t="s">
        <v>4</v>
      </c>
      <c r="F7685" s="3">
        <v>1</v>
      </c>
      <c r="G7685" s="16">
        <v>98</v>
      </c>
      <c r="H7685" s="2"/>
      <c r="I7685" s="2"/>
      <c r="J7685" s="2"/>
      <c r="K7685" s="2"/>
      <c r="L7685" s="2"/>
      <c r="M7685" s="2"/>
      <c r="N7685" s="2"/>
      <c r="O7685" s="2"/>
      <c r="P7685" s="2"/>
      <c r="Q7685" s="2"/>
      <c r="R7685" s="2"/>
      <c r="S7685" s="2"/>
      <c r="T7685" s="2"/>
      <c r="U7685" s="2"/>
      <c r="V7685" s="2"/>
      <c r="W7685" s="2"/>
      <c r="X7685" s="2"/>
      <c r="Y7685" s="2"/>
      <c r="Z7685" s="2"/>
      <c r="AA7685" s="2"/>
      <c r="AB7685" s="2"/>
      <c r="AC7685" s="2"/>
      <c r="AD7685" s="2"/>
      <c r="AE7685" s="2"/>
      <c r="AF7685" s="2"/>
      <c r="AG7685" s="2"/>
      <c r="AH7685" s="2"/>
      <c r="AI7685" s="2"/>
      <c r="AJ7685" s="2"/>
      <c r="AK7685" s="2"/>
      <c r="AL7685" s="2"/>
      <c r="AM7685" s="2"/>
      <c r="AN7685" s="2"/>
      <c r="AO7685" s="2"/>
      <c r="AP7685" s="2"/>
      <c r="AQ7685" s="2"/>
      <c r="AR7685" s="2"/>
      <c r="AS7685" s="2"/>
      <c r="AT7685" s="2"/>
      <c r="AU7685" s="2"/>
      <c r="AV7685" s="2"/>
      <c r="AW7685" s="2"/>
      <c r="AX7685" s="2"/>
      <c r="AY7685" s="2"/>
      <c r="AZ7685" s="2"/>
      <c r="BA7685" s="2"/>
      <c r="BB7685" s="2"/>
      <c r="BC7685" s="2"/>
      <c r="BD7685" s="2"/>
      <c r="BE7685" s="2"/>
      <c r="BF7685" s="2"/>
      <c r="BG7685" s="2"/>
      <c r="BH7685" s="2"/>
      <c r="BI7685" s="2"/>
      <c r="BJ7685" s="2"/>
      <c r="BK7685" s="2"/>
      <c r="BL7685" s="2"/>
      <c r="BM7685" s="2"/>
      <c r="BN7685" s="2"/>
      <c r="BO7685" s="2"/>
      <c r="BP7685" s="2"/>
      <c r="BQ7685" s="2"/>
      <c r="BR7685" s="2"/>
      <c r="BS7685" s="2"/>
      <c r="BT7685" s="2"/>
      <c r="BU7685" s="2"/>
      <c r="BV7685" s="2"/>
      <c r="BW7685" s="2"/>
      <c r="BX7685" s="2"/>
      <c r="BY7685" s="2"/>
      <c r="BZ7685" s="2"/>
      <c r="CA7685" s="2"/>
      <c r="CB7685" s="2"/>
      <c r="CC7685" s="2"/>
      <c r="CD7685" s="2"/>
      <c r="CE7685" s="2"/>
      <c r="CF7685" s="2"/>
      <c r="CG7685" s="2"/>
      <c r="CH7685" s="2"/>
      <c r="CI7685" s="2"/>
      <c r="CJ7685" s="2"/>
      <c r="CK7685" s="2"/>
      <c r="CL7685" s="2"/>
      <c r="CM7685" s="2"/>
      <c r="CN7685" s="2"/>
      <c r="CO7685" s="2"/>
      <c r="CP7685" s="2"/>
      <c r="CQ7685" s="2"/>
      <c r="CR7685" s="2"/>
      <c r="CS7685" s="2"/>
      <c r="CT7685" s="2"/>
      <c r="CU7685" s="2"/>
      <c r="CV7685" s="2"/>
      <c r="CW7685" s="2"/>
      <c r="CX7685" s="2"/>
      <c r="CY7685" s="2"/>
      <c r="CZ7685" s="2"/>
      <c r="DA7685" s="2"/>
      <c r="DB7685" s="2"/>
      <c r="DC7685" s="2"/>
      <c r="DD7685" s="2"/>
      <c r="DE7685" s="2"/>
      <c r="DF7685" s="2"/>
      <c r="DG7685" s="2"/>
      <c r="DH7685" s="2"/>
      <c r="DI7685" s="2"/>
      <c r="DJ7685" s="2"/>
      <c r="DK7685" s="2"/>
      <c r="DL7685" s="2"/>
      <c r="DM7685" s="2"/>
      <c r="DN7685" s="2"/>
      <c r="DO7685" s="2"/>
      <c r="DP7685" s="2"/>
      <c r="DQ7685" s="2"/>
      <c r="DR7685" s="2"/>
      <c r="DS7685" s="2"/>
      <c r="DT7685" s="2"/>
      <c r="DU7685" s="2"/>
      <c r="DV7685" s="2"/>
      <c r="DW7685" s="2"/>
      <c r="DX7685" s="2"/>
      <c r="DY7685" s="2"/>
      <c r="DZ7685" s="2"/>
      <c r="EA7685" s="2"/>
      <c r="EB7685" s="2"/>
      <c r="EC7685" s="2"/>
      <c r="ED7685" s="2"/>
      <c r="EE7685" s="2"/>
      <c r="EF7685" s="2"/>
      <c r="EG7685" s="2"/>
      <c r="EH7685" s="2"/>
      <c r="EI7685" s="2"/>
      <c r="EJ7685" s="2"/>
      <c r="EK7685" s="2"/>
      <c r="EL7685" s="2"/>
      <c r="EM7685" s="2"/>
      <c r="EN7685" s="2"/>
      <c r="EO7685" s="2"/>
      <c r="EP7685" s="2"/>
      <c r="EQ7685" s="2"/>
      <c r="ER7685" s="2"/>
      <c r="ES7685" s="2"/>
      <c r="ET7685" s="2"/>
      <c r="EU7685" s="2"/>
      <c r="EV7685" s="2"/>
      <c r="EW7685" s="2"/>
      <c r="EX7685" s="2"/>
      <c r="EY7685" s="2"/>
      <c r="EZ7685" s="2"/>
      <c r="FA7685" s="2"/>
      <c r="FB7685" s="2"/>
      <c r="FC7685" s="2"/>
      <c r="FD7685" s="2"/>
      <c r="FE7685" s="2"/>
      <c r="FF7685" s="2"/>
      <c r="FG7685" s="2"/>
      <c r="FH7685" s="2"/>
      <c r="FI7685" s="2"/>
      <c r="FJ7685" s="2"/>
      <c r="FK7685" s="2"/>
      <c r="FL7685" s="2"/>
      <c r="FM7685" s="2"/>
      <c r="FN7685" s="2"/>
      <c r="FO7685" s="2"/>
      <c r="FP7685" s="2"/>
      <c r="FQ7685" s="2"/>
      <c r="FR7685" s="2"/>
      <c r="FS7685" s="2"/>
      <c r="FT7685" s="2"/>
      <c r="FU7685" s="2"/>
      <c r="FV7685" s="2"/>
      <c r="FW7685" s="2"/>
      <c r="FX7685" s="2"/>
      <c r="FY7685" s="2"/>
    </row>
    <row r="7686" spans="1:181" s="10" customFormat="1" x14ac:dyDescent="0.2">
      <c r="A7686" s="2" t="s">
        <v>14731</v>
      </c>
      <c r="B7686" s="3">
        <v>372150</v>
      </c>
      <c r="C7686" s="3" t="s">
        <v>14329</v>
      </c>
      <c r="D7686" s="3" t="s">
        <v>14732</v>
      </c>
      <c r="E7686" s="3" t="s">
        <v>4</v>
      </c>
      <c r="F7686" s="3">
        <v>1</v>
      </c>
      <c r="G7686" s="16">
        <v>140.33000000000001</v>
      </c>
      <c r="H7686" s="2"/>
      <c r="I7686" s="2"/>
      <c r="J7686" s="2"/>
      <c r="K7686" s="2"/>
      <c r="L7686" s="2"/>
      <c r="M7686" s="2"/>
      <c r="N7686" s="2"/>
      <c r="O7686" s="2"/>
      <c r="P7686" s="2"/>
      <c r="Q7686" s="2"/>
      <c r="R7686" s="2"/>
      <c r="S7686" s="2"/>
      <c r="T7686" s="2"/>
      <c r="U7686" s="2"/>
      <c r="V7686" s="2"/>
      <c r="W7686" s="2"/>
      <c r="X7686" s="2"/>
      <c r="Y7686" s="2"/>
      <c r="Z7686" s="2"/>
      <c r="AA7686" s="2"/>
      <c r="AB7686" s="2"/>
      <c r="AC7686" s="2"/>
      <c r="AD7686" s="2"/>
      <c r="AE7686" s="2"/>
      <c r="AF7686" s="2"/>
      <c r="AG7686" s="2"/>
      <c r="AH7686" s="2"/>
      <c r="AI7686" s="2"/>
      <c r="AJ7686" s="2"/>
      <c r="AK7686" s="2"/>
      <c r="AL7686" s="2"/>
      <c r="AM7686" s="2"/>
      <c r="AN7686" s="2"/>
      <c r="AO7686" s="2"/>
      <c r="AP7686" s="2"/>
      <c r="AQ7686" s="2"/>
      <c r="AR7686" s="2"/>
      <c r="AS7686" s="2"/>
      <c r="AT7686" s="2"/>
      <c r="AU7686" s="2"/>
      <c r="AV7686" s="2"/>
      <c r="AW7686" s="2"/>
      <c r="AX7686" s="2"/>
      <c r="AY7686" s="2"/>
      <c r="AZ7686" s="2"/>
      <c r="BA7686" s="2"/>
      <c r="BB7686" s="2"/>
      <c r="BC7686" s="2"/>
      <c r="BD7686" s="2"/>
      <c r="BE7686" s="2"/>
      <c r="BF7686" s="2"/>
      <c r="BG7686" s="2"/>
      <c r="BH7686" s="2"/>
      <c r="BI7686" s="2"/>
      <c r="BJ7686" s="2"/>
      <c r="BK7686" s="2"/>
      <c r="BL7686" s="2"/>
      <c r="BM7686" s="2"/>
      <c r="BN7686" s="2"/>
      <c r="BO7686" s="2"/>
      <c r="BP7686" s="2"/>
      <c r="BQ7686" s="2"/>
      <c r="BR7686" s="2"/>
      <c r="BS7686" s="2"/>
      <c r="BT7686" s="2"/>
      <c r="BU7686" s="2"/>
      <c r="BV7686" s="2"/>
      <c r="BW7686" s="2"/>
      <c r="BX7686" s="2"/>
      <c r="BY7686" s="2"/>
      <c r="BZ7686" s="2"/>
      <c r="CA7686" s="2"/>
      <c r="CB7686" s="2"/>
      <c r="CC7686" s="2"/>
      <c r="CD7686" s="2"/>
      <c r="CE7686" s="2"/>
      <c r="CF7686" s="2"/>
      <c r="CG7686" s="2"/>
      <c r="CH7686" s="2"/>
      <c r="CI7686" s="2"/>
      <c r="CJ7686" s="2"/>
      <c r="CK7686" s="2"/>
      <c r="CL7686" s="2"/>
      <c r="CM7686" s="2"/>
      <c r="CN7686" s="2"/>
      <c r="CO7686" s="2"/>
      <c r="CP7686" s="2"/>
      <c r="CQ7686" s="2"/>
      <c r="CR7686" s="2"/>
      <c r="CS7686" s="2"/>
      <c r="CT7686" s="2"/>
      <c r="CU7686" s="2"/>
      <c r="CV7686" s="2"/>
      <c r="CW7686" s="2"/>
      <c r="CX7686" s="2"/>
      <c r="CY7686" s="2"/>
      <c r="CZ7686" s="2"/>
      <c r="DA7686" s="2"/>
      <c r="DB7686" s="2"/>
      <c r="DC7686" s="2"/>
      <c r="DD7686" s="2"/>
      <c r="DE7686" s="2"/>
      <c r="DF7686" s="2"/>
      <c r="DG7686" s="2"/>
      <c r="DH7686" s="2"/>
      <c r="DI7686" s="2"/>
      <c r="DJ7686" s="2"/>
      <c r="DK7686" s="2"/>
      <c r="DL7686" s="2"/>
      <c r="DM7686" s="2"/>
      <c r="DN7686" s="2"/>
      <c r="DO7686" s="2"/>
      <c r="DP7686" s="2"/>
      <c r="DQ7686" s="2"/>
      <c r="DR7686" s="2"/>
      <c r="DS7686" s="2"/>
      <c r="DT7686" s="2"/>
      <c r="DU7686" s="2"/>
      <c r="DV7686" s="2"/>
      <c r="DW7686" s="2"/>
      <c r="DX7686" s="2"/>
      <c r="DY7686" s="2"/>
      <c r="DZ7686" s="2"/>
      <c r="EA7686" s="2"/>
      <c r="EB7686" s="2"/>
      <c r="EC7686" s="2"/>
      <c r="ED7686" s="2"/>
      <c r="EE7686" s="2"/>
      <c r="EF7686" s="2"/>
      <c r="EG7686" s="2"/>
      <c r="EH7686" s="2"/>
      <c r="EI7686" s="2"/>
      <c r="EJ7686" s="2"/>
      <c r="EK7686" s="2"/>
      <c r="EL7686" s="2"/>
      <c r="EM7686" s="2"/>
      <c r="EN7686" s="2"/>
      <c r="EO7686" s="2"/>
      <c r="EP7686" s="2"/>
      <c r="EQ7686" s="2"/>
      <c r="ER7686" s="2"/>
      <c r="ES7686" s="2"/>
      <c r="ET7686" s="2"/>
      <c r="EU7686" s="2"/>
      <c r="EV7686" s="2"/>
      <c r="EW7686" s="2"/>
      <c r="EX7686" s="2"/>
      <c r="EY7686" s="2"/>
      <c r="EZ7686" s="2"/>
      <c r="FA7686" s="2"/>
      <c r="FB7686" s="2"/>
      <c r="FC7686" s="2"/>
      <c r="FD7686" s="2"/>
      <c r="FE7686" s="2"/>
      <c r="FF7686" s="2"/>
      <c r="FG7686" s="2"/>
      <c r="FH7686" s="2"/>
      <c r="FI7686" s="2"/>
      <c r="FJ7686" s="2"/>
      <c r="FK7686" s="2"/>
      <c r="FL7686" s="2"/>
      <c r="FM7686" s="2"/>
      <c r="FN7686" s="2"/>
      <c r="FO7686" s="2"/>
      <c r="FP7686" s="2"/>
      <c r="FQ7686" s="2"/>
      <c r="FR7686" s="2"/>
      <c r="FS7686" s="2"/>
      <c r="FT7686" s="2"/>
      <c r="FU7686" s="2"/>
      <c r="FV7686" s="2"/>
      <c r="FW7686" s="2"/>
      <c r="FX7686" s="2"/>
      <c r="FY7686" s="2"/>
    </row>
    <row r="7687" spans="1:181" x14ac:dyDescent="0.2">
      <c r="A7687" s="2" t="s">
        <v>14733</v>
      </c>
      <c r="B7687" s="3">
        <v>372152</v>
      </c>
      <c r="C7687" s="3" t="s">
        <v>14329</v>
      </c>
      <c r="D7687" s="3" t="s">
        <v>14734</v>
      </c>
      <c r="E7687" s="3" t="s">
        <v>4</v>
      </c>
      <c r="F7687" s="3">
        <v>1</v>
      </c>
      <c r="G7687" s="16">
        <v>140.33000000000001</v>
      </c>
    </row>
    <row r="7688" spans="1:181" x14ac:dyDescent="0.2">
      <c r="A7688" s="2" t="s">
        <v>14735</v>
      </c>
      <c r="B7688" s="3">
        <v>372153</v>
      </c>
      <c r="C7688" s="3" t="s">
        <v>14329</v>
      </c>
      <c r="D7688" s="3" t="s">
        <v>14736</v>
      </c>
      <c r="E7688" s="3" t="s">
        <v>4</v>
      </c>
      <c r="F7688" s="3">
        <v>1</v>
      </c>
      <c r="G7688" s="16">
        <v>140.33000000000001</v>
      </c>
    </row>
    <row r="7689" spans="1:181" x14ac:dyDescent="0.2">
      <c r="A7689" s="2" t="s">
        <v>14737</v>
      </c>
      <c r="B7689" s="3">
        <v>372154</v>
      </c>
      <c r="C7689" s="3" t="s">
        <v>14329</v>
      </c>
      <c r="D7689" s="3" t="s">
        <v>14738</v>
      </c>
      <c r="E7689" s="3" t="s">
        <v>4</v>
      </c>
      <c r="F7689" s="3">
        <v>1</v>
      </c>
      <c r="G7689" s="16">
        <v>141.69</v>
      </c>
    </row>
    <row r="7690" spans="1:181" x14ac:dyDescent="0.2">
      <c r="A7690" s="2" t="s">
        <v>14739</v>
      </c>
      <c r="B7690" s="3">
        <v>372155</v>
      </c>
      <c r="C7690" s="3" t="s">
        <v>14329</v>
      </c>
      <c r="D7690" s="3" t="s">
        <v>14740</v>
      </c>
      <c r="E7690" s="3" t="s">
        <v>4</v>
      </c>
      <c r="F7690" s="3">
        <v>1</v>
      </c>
      <c r="G7690" s="16">
        <v>140.33000000000001</v>
      </c>
    </row>
    <row r="7691" spans="1:181" x14ac:dyDescent="0.2">
      <c r="A7691" s="2" t="s">
        <v>14741</v>
      </c>
      <c r="B7691" s="3">
        <v>372156</v>
      </c>
      <c r="C7691" s="3" t="s">
        <v>14329</v>
      </c>
      <c r="D7691" s="3" t="s">
        <v>14742</v>
      </c>
      <c r="E7691" s="3" t="s">
        <v>4</v>
      </c>
      <c r="F7691" s="3">
        <v>1</v>
      </c>
      <c r="G7691" s="16">
        <v>140.33000000000001</v>
      </c>
    </row>
    <row r="7692" spans="1:181" x14ac:dyDescent="0.2">
      <c r="A7692" s="2" t="s">
        <v>14743</v>
      </c>
      <c r="B7692" s="3">
        <v>372157</v>
      </c>
      <c r="C7692" s="3" t="s">
        <v>14329</v>
      </c>
      <c r="D7692" s="3" t="s">
        <v>14744</v>
      </c>
      <c r="E7692" s="3" t="s">
        <v>4</v>
      </c>
      <c r="F7692" s="3">
        <v>1</v>
      </c>
      <c r="G7692" s="16">
        <v>140.33000000000001</v>
      </c>
    </row>
    <row r="7693" spans="1:181" x14ac:dyDescent="0.2">
      <c r="A7693" s="2" t="s">
        <v>14745</v>
      </c>
      <c r="B7693" s="3">
        <v>372158</v>
      </c>
      <c r="C7693" s="3" t="s">
        <v>14329</v>
      </c>
      <c r="D7693" s="3" t="s">
        <v>14746</v>
      </c>
      <c r="E7693" s="3" t="s">
        <v>4</v>
      </c>
      <c r="F7693" s="3">
        <v>1</v>
      </c>
      <c r="G7693" s="16">
        <v>141.69</v>
      </c>
    </row>
    <row r="7694" spans="1:181" x14ac:dyDescent="0.2">
      <c r="A7694" s="2" t="s">
        <v>14747</v>
      </c>
      <c r="B7694" s="3">
        <v>372159</v>
      </c>
      <c r="C7694" s="3" t="s">
        <v>14329</v>
      </c>
      <c r="D7694" s="3" t="s">
        <v>14748</v>
      </c>
      <c r="E7694" s="3" t="s">
        <v>4</v>
      </c>
      <c r="F7694" s="3">
        <v>1</v>
      </c>
      <c r="G7694" s="16">
        <v>141.69</v>
      </c>
    </row>
    <row r="7695" spans="1:181" x14ac:dyDescent="0.2">
      <c r="A7695" s="2" t="s">
        <v>14749</v>
      </c>
      <c r="B7695" s="3">
        <v>372160</v>
      </c>
      <c r="C7695" s="3" t="s">
        <v>14329</v>
      </c>
      <c r="D7695" s="3" t="s">
        <v>14750</v>
      </c>
      <c r="E7695" s="3" t="s">
        <v>4</v>
      </c>
      <c r="F7695" s="3">
        <v>1</v>
      </c>
      <c r="G7695" s="16">
        <v>98</v>
      </c>
    </row>
    <row r="7696" spans="1:181" x14ac:dyDescent="0.2">
      <c r="A7696" s="2" t="s">
        <v>14751</v>
      </c>
      <c r="B7696" s="3">
        <v>372161</v>
      </c>
      <c r="C7696" s="3" t="s">
        <v>14329</v>
      </c>
      <c r="D7696" s="3" t="s">
        <v>14752</v>
      </c>
      <c r="E7696" s="3" t="s">
        <v>4</v>
      </c>
      <c r="F7696" s="3">
        <v>1</v>
      </c>
      <c r="G7696" s="16">
        <v>98</v>
      </c>
    </row>
    <row r="7697" spans="1:7" x14ac:dyDescent="0.2">
      <c r="A7697" s="2" t="s">
        <v>14753</v>
      </c>
      <c r="B7697" s="3">
        <v>372162</v>
      </c>
      <c r="C7697" s="3" t="s">
        <v>14329</v>
      </c>
      <c r="D7697" s="3" t="s">
        <v>14754</v>
      </c>
      <c r="E7697" s="3" t="s">
        <v>4</v>
      </c>
      <c r="F7697" s="3">
        <v>1</v>
      </c>
      <c r="G7697" s="16">
        <v>98</v>
      </c>
    </row>
    <row r="7698" spans="1:7" x14ac:dyDescent="0.2">
      <c r="A7698" s="2" t="s">
        <v>14755</v>
      </c>
      <c r="B7698" s="3">
        <v>372163</v>
      </c>
      <c r="C7698" s="3" t="s">
        <v>14329</v>
      </c>
      <c r="D7698" s="3" t="s">
        <v>14756</v>
      </c>
      <c r="E7698" s="3" t="s">
        <v>4</v>
      </c>
      <c r="F7698" s="3">
        <v>1</v>
      </c>
      <c r="G7698" s="16">
        <v>98</v>
      </c>
    </row>
    <row r="7699" spans="1:7" x14ac:dyDescent="0.2">
      <c r="A7699" s="2" t="s">
        <v>14757</v>
      </c>
      <c r="B7699" s="3">
        <v>372164</v>
      </c>
      <c r="C7699" s="3" t="s">
        <v>14329</v>
      </c>
      <c r="D7699" s="3" t="s">
        <v>14758</v>
      </c>
      <c r="E7699" s="3" t="s">
        <v>4</v>
      </c>
      <c r="F7699" s="3">
        <v>1</v>
      </c>
      <c r="G7699" s="16">
        <v>286.74</v>
      </c>
    </row>
    <row r="7700" spans="1:7" x14ac:dyDescent="0.2">
      <c r="A7700" s="2" t="s">
        <v>14759</v>
      </c>
      <c r="B7700" s="3">
        <v>372165</v>
      </c>
      <c r="C7700" s="3" t="s">
        <v>14329</v>
      </c>
      <c r="D7700" s="3" t="s">
        <v>14760</v>
      </c>
      <c r="E7700" s="3" t="s">
        <v>4</v>
      </c>
      <c r="F7700" s="3">
        <v>1</v>
      </c>
      <c r="G7700" s="16">
        <v>198.24</v>
      </c>
    </row>
    <row r="7701" spans="1:7" x14ac:dyDescent="0.2">
      <c r="A7701" s="2" t="s">
        <v>14761</v>
      </c>
      <c r="B7701" s="3">
        <v>372166</v>
      </c>
      <c r="C7701" s="3" t="s">
        <v>14329</v>
      </c>
      <c r="D7701" s="3" t="s">
        <v>14762</v>
      </c>
      <c r="E7701" s="3" t="s">
        <v>4</v>
      </c>
      <c r="F7701" s="3">
        <v>1</v>
      </c>
      <c r="G7701" s="16">
        <v>239.54</v>
      </c>
    </row>
    <row r="7702" spans="1:7" x14ac:dyDescent="0.2">
      <c r="A7702" s="2" t="s">
        <v>14763</v>
      </c>
      <c r="B7702" s="3">
        <v>372167</v>
      </c>
      <c r="C7702" s="3" t="s">
        <v>14329</v>
      </c>
      <c r="D7702" s="3" t="s">
        <v>14764</v>
      </c>
      <c r="E7702" s="3" t="s">
        <v>4</v>
      </c>
      <c r="F7702" s="3">
        <v>1</v>
      </c>
      <c r="G7702" s="16">
        <v>211.22</v>
      </c>
    </row>
    <row r="7703" spans="1:7" x14ac:dyDescent="0.2">
      <c r="A7703" s="2" t="s">
        <v>14765</v>
      </c>
      <c r="B7703" s="3">
        <v>372168</v>
      </c>
      <c r="C7703" s="3" t="s">
        <v>14329</v>
      </c>
      <c r="D7703" s="3" t="s">
        <v>14766</v>
      </c>
      <c r="E7703" s="3" t="s">
        <v>4</v>
      </c>
      <c r="F7703" s="3">
        <v>1</v>
      </c>
      <c r="G7703" s="16">
        <v>211.22</v>
      </c>
    </row>
    <row r="7704" spans="1:7" x14ac:dyDescent="0.2">
      <c r="A7704" s="2" t="s">
        <v>14767</v>
      </c>
      <c r="B7704" s="3">
        <v>372170</v>
      </c>
      <c r="C7704" s="3" t="s">
        <v>14329</v>
      </c>
      <c r="D7704" s="3" t="s">
        <v>14768</v>
      </c>
      <c r="E7704" s="3" t="s">
        <v>4</v>
      </c>
      <c r="F7704" s="3">
        <v>1</v>
      </c>
      <c r="G7704" s="16">
        <v>186.44</v>
      </c>
    </row>
    <row r="7705" spans="1:7" x14ac:dyDescent="0.2">
      <c r="A7705" s="2" t="s">
        <v>14769</v>
      </c>
      <c r="B7705" s="3">
        <v>372171</v>
      </c>
      <c r="C7705" s="3" t="s">
        <v>14329</v>
      </c>
      <c r="D7705" s="3" t="s">
        <v>14770</v>
      </c>
      <c r="E7705" s="3" t="s">
        <v>4</v>
      </c>
      <c r="F7705" s="3">
        <v>1</v>
      </c>
      <c r="G7705" s="16">
        <v>200.6</v>
      </c>
    </row>
    <row r="7706" spans="1:7" x14ac:dyDescent="0.2">
      <c r="A7706" s="2" t="s">
        <v>14771</v>
      </c>
      <c r="B7706" s="3">
        <v>372172</v>
      </c>
      <c r="C7706" s="3" t="s">
        <v>14329</v>
      </c>
      <c r="D7706" s="3" t="s">
        <v>14772</v>
      </c>
      <c r="E7706" s="3" t="s">
        <v>4</v>
      </c>
      <c r="F7706" s="3">
        <v>1</v>
      </c>
      <c r="G7706" s="16">
        <v>150.59</v>
      </c>
    </row>
    <row r="7707" spans="1:7" x14ac:dyDescent="0.2">
      <c r="A7707" s="2" t="s">
        <v>14773</v>
      </c>
      <c r="B7707" s="3">
        <v>372173</v>
      </c>
      <c r="C7707" s="3" t="s">
        <v>14329</v>
      </c>
      <c r="D7707" s="3" t="s">
        <v>14774</v>
      </c>
      <c r="E7707" s="3" t="s">
        <v>4</v>
      </c>
      <c r="F7707" s="3">
        <v>1</v>
      </c>
      <c r="G7707" s="16">
        <v>150.59</v>
      </c>
    </row>
    <row r="7708" spans="1:7" x14ac:dyDescent="0.2">
      <c r="A7708" s="2" t="s">
        <v>14775</v>
      </c>
      <c r="B7708" s="3">
        <v>372174</v>
      </c>
      <c r="C7708" s="3" t="s">
        <v>14329</v>
      </c>
      <c r="D7708" s="3" t="s">
        <v>14776</v>
      </c>
      <c r="E7708" s="3" t="s">
        <v>4</v>
      </c>
      <c r="F7708" s="3">
        <v>1</v>
      </c>
      <c r="G7708" s="16">
        <v>150.59</v>
      </c>
    </row>
    <row r="7709" spans="1:7" x14ac:dyDescent="0.2">
      <c r="A7709" s="2" t="s">
        <v>14777</v>
      </c>
      <c r="B7709" s="3">
        <v>372175</v>
      </c>
      <c r="C7709" s="3" t="s">
        <v>14329</v>
      </c>
      <c r="D7709" s="3" t="s">
        <v>14778</v>
      </c>
      <c r="E7709" s="3" t="s">
        <v>4</v>
      </c>
      <c r="F7709" s="3">
        <v>1</v>
      </c>
      <c r="G7709" s="16">
        <v>150.59</v>
      </c>
    </row>
    <row r="7710" spans="1:7" x14ac:dyDescent="0.2">
      <c r="A7710" s="2" t="s">
        <v>14779</v>
      </c>
      <c r="B7710" s="3">
        <v>372176</v>
      </c>
      <c r="C7710" s="3" t="s">
        <v>14329</v>
      </c>
      <c r="D7710" s="3" t="s">
        <v>14780</v>
      </c>
      <c r="E7710" s="3" t="s">
        <v>4</v>
      </c>
      <c r="F7710" s="3">
        <v>1</v>
      </c>
      <c r="G7710" s="16">
        <v>247.32</v>
      </c>
    </row>
    <row r="7711" spans="1:7" x14ac:dyDescent="0.2">
      <c r="A7711" s="2" t="s">
        <v>14781</v>
      </c>
      <c r="B7711" s="3">
        <v>372178</v>
      </c>
      <c r="C7711" s="3" t="s">
        <v>14329</v>
      </c>
      <c r="D7711" s="3" t="s">
        <v>14782</v>
      </c>
      <c r="E7711" s="3" t="s">
        <v>4</v>
      </c>
      <c r="F7711" s="3">
        <v>1</v>
      </c>
      <c r="G7711" s="16">
        <v>247.32</v>
      </c>
    </row>
    <row r="7712" spans="1:7" x14ac:dyDescent="0.2">
      <c r="A7712" s="2" t="s">
        <v>14783</v>
      </c>
      <c r="B7712" s="3">
        <v>372179</v>
      </c>
      <c r="C7712" s="3" t="s">
        <v>14329</v>
      </c>
      <c r="D7712" s="3" t="s">
        <v>14784</v>
      </c>
      <c r="E7712" s="3" t="s">
        <v>4</v>
      </c>
      <c r="F7712" s="3">
        <v>1</v>
      </c>
      <c r="G7712" s="16">
        <v>247.32</v>
      </c>
    </row>
    <row r="7713" spans="1:7" x14ac:dyDescent="0.2">
      <c r="A7713" s="2" t="s">
        <v>14785</v>
      </c>
      <c r="B7713" s="3">
        <v>372180</v>
      </c>
      <c r="C7713" s="3" t="s">
        <v>14329</v>
      </c>
      <c r="D7713" s="3" t="s">
        <v>14786</v>
      </c>
      <c r="E7713" s="3" t="s">
        <v>4</v>
      </c>
      <c r="F7713" s="3">
        <v>1</v>
      </c>
      <c r="G7713" s="16">
        <v>247.32</v>
      </c>
    </row>
    <row r="7714" spans="1:7" x14ac:dyDescent="0.2">
      <c r="A7714" s="2" t="s">
        <v>14787</v>
      </c>
      <c r="B7714" s="3">
        <v>372181</v>
      </c>
      <c r="C7714" s="3" t="s">
        <v>14329</v>
      </c>
      <c r="D7714" s="3" t="s">
        <v>14788</v>
      </c>
      <c r="E7714" s="3" t="s">
        <v>4</v>
      </c>
      <c r="F7714" s="3">
        <v>1</v>
      </c>
      <c r="G7714" s="16">
        <v>535.72</v>
      </c>
    </row>
    <row r="7715" spans="1:7" x14ac:dyDescent="0.2">
      <c r="A7715" s="2" t="s">
        <v>14789</v>
      </c>
      <c r="B7715" s="3">
        <v>372182</v>
      </c>
      <c r="C7715" s="3" t="s">
        <v>14329</v>
      </c>
      <c r="D7715" s="3" t="s">
        <v>14790</v>
      </c>
      <c r="E7715" s="3" t="s">
        <v>4</v>
      </c>
      <c r="F7715" s="3">
        <v>1</v>
      </c>
      <c r="G7715" s="16">
        <v>605.34</v>
      </c>
    </row>
    <row r="7716" spans="1:7" x14ac:dyDescent="0.2">
      <c r="A7716" s="2" t="s">
        <v>14791</v>
      </c>
      <c r="B7716" s="3">
        <v>372183</v>
      </c>
      <c r="C7716" s="3" t="s">
        <v>14329</v>
      </c>
      <c r="D7716" s="3" t="s">
        <v>14792</v>
      </c>
      <c r="E7716" s="3" t="s">
        <v>4</v>
      </c>
      <c r="F7716" s="3">
        <v>1</v>
      </c>
      <c r="G7716" s="16">
        <v>396.48</v>
      </c>
    </row>
    <row r="7717" spans="1:7" x14ac:dyDescent="0.2">
      <c r="A7717" s="2" t="s">
        <v>14793</v>
      </c>
      <c r="B7717" s="3">
        <v>372198</v>
      </c>
      <c r="C7717" s="3" t="s">
        <v>14329</v>
      </c>
      <c r="D7717" s="3" t="s">
        <v>14794</v>
      </c>
      <c r="E7717" s="3" t="s">
        <v>4</v>
      </c>
      <c r="F7717" s="3">
        <v>1</v>
      </c>
      <c r="G7717" s="16">
        <v>1260.24</v>
      </c>
    </row>
    <row r="7718" spans="1:7" x14ac:dyDescent="0.2">
      <c r="A7718" s="2" t="s">
        <v>14795</v>
      </c>
      <c r="B7718" s="3">
        <v>372207</v>
      </c>
      <c r="C7718" s="3" t="s">
        <v>14329</v>
      </c>
      <c r="D7718" s="3" t="s">
        <v>14796</v>
      </c>
      <c r="E7718" s="3" t="s">
        <v>4</v>
      </c>
      <c r="F7718" s="3">
        <v>1</v>
      </c>
      <c r="G7718" s="16">
        <v>204.55</v>
      </c>
    </row>
    <row r="7719" spans="1:7" x14ac:dyDescent="0.2">
      <c r="A7719" s="2" t="s">
        <v>14797</v>
      </c>
      <c r="B7719" s="3">
        <v>372208</v>
      </c>
      <c r="C7719" s="3" t="s">
        <v>14329</v>
      </c>
      <c r="D7719" s="3" t="s">
        <v>14798</v>
      </c>
      <c r="E7719" s="3" t="s">
        <v>4</v>
      </c>
      <c r="F7719" s="3">
        <v>1</v>
      </c>
      <c r="G7719" s="16">
        <v>687.94</v>
      </c>
    </row>
    <row r="7720" spans="1:7" x14ac:dyDescent="0.2">
      <c r="A7720" s="2" t="s">
        <v>14799</v>
      </c>
      <c r="B7720" s="3">
        <v>372314</v>
      </c>
      <c r="C7720" s="3" t="s">
        <v>14329</v>
      </c>
      <c r="D7720" s="3" t="s">
        <v>14800</v>
      </c>
      <c r="E7720" s="3" t="s">
        <v>4</v>
      </c>
      <c r="F7720" s="3">
        <v>1</v>
      </c>
      <c r="G7720" s="16">
        <v>173.46</v>
      </c>
    </row>
    <row r="7721" spans="1:7" x14ac:dyDescent="0.2">
      <c r="A7721" s="2" t="s">
        <v>14801</v>
      </c>
      <c r="B7721" s="3">
        <v>372315</v>
      </c>
      <c r="C7721" s="3" t="s">
        <v>14329</v>
      </c>
      <c r="D7721" s="3" t="s">
        <v>14802</v>
      </c>
      <c r="E7721" s="3" t="s">
        <v>4</v>
      </c>
      <c r="F7721" s="3">
        <v>1</v>
      </c>
      <c r="G7721" s="16">
        <v>204.14</v>
      </c>
    </row>
    <row r="7722" spans="1:7" x14ac:dyDescent="0.2">
      <c r="A7722" s="2" t="s">
        <v>14803</v>
      </c>
      <c r="B7722" s="3">
        <v>372316</v>
      </c>
      <c r="C7722" s="3" t="s">
        <v>14329</v>
      </c>
      <c r="D7722" s="3" t="s">
        <v>14804</v>
      </c>
      <c r="E7722" s="3" t="s">
        <v>4</v>
      </c>
      <c r="F7722" s="3">
        <v>1</v>
      </c>
      <c r="G7722" s="16">
        <v>237.18</v>
      </c>
    </row>
    <row r="7723" spans="1:7" x14ac:dyDescent="0.2">
      <c r="A7723" s="2" t="s">
        <v>14805</v>
      </c>
      <c r="B7723" s="3">
        <v>764335</v>
      </c>
      <c r="C7723" s="3" t="s">
        <v>14329</v>
      </c>
      <c r="D7723" s="3" t="s">
        <v>14806</v>
      </c>
      <c r="E7723" s="3" t="s">
        <v>4</v>
      </c>
      <c r="F7723" s="3">
        <v>1</v>
      </c>
      <c r="G7723" s="16">
        <v>282.02</v>
      </c>
    </row>
    <row r="7724" spans="1:7" x14ac:dyDescent="0.2">
      <c r="A7724" s="2" t="s">
        <v>14807</v>
      </c>
      <c r="B7724" s="3">
        <v>764458</v>
      </c>
      <c r="C7724" s="3" t="s">
        <v>14329</v>
      </c>
      <c r="D7724" s="3" t="s">
        <v>14808</v>
      </c>
      <c r="E7724" s="3" t="s">
        <v>4</v>
      </c>
      <c r="F7724" s="3">
        <v>1</v>
      </c>
      <c r="G7724" s="16">
        <v>1685.04</v>
      </c>
    </row>
    <row r="7725" spans="1:7" x14ac:dyDescent="0.2">
      <c r="A7725" s="2" t="s">
        <v>14809</v>
      </c>
      <c r="B7725" s="3">
        <v>895979</v>
      </c>
      <c r="C7725" s="3" t="s">
        <v>14329</v>
      </c>
      <c r="D7725" s="3" t="s">
        <v>14810</v>
      </c>
      <c r="E7725" s="3" t="s">
        <v>4</v>
      </c>
      <c r="F7725" s="3">
        <v>1</v>
      </c>
      <c r="G7725" s="16">
        <v>118</v>
      </c>
    </row>
    <row r="7726" spans="1:7" x14ac:dyDescent="0.2">
      <c r="A7726" s="2" t="s">
        <v>14811</v>
      </c>
      <c r="B7726" s="3">
        <v>951855</v>
      </c>
      <c r="C7726" s="3" t="s">
        <v>14329</v>
      </c>
      <c r="D7726" s="3" t="s">
        <v>14812</v>
      </c>
      <c r="E7726" s="3" t="s">
        <v>4</v>
      </c>
      <c r="F7726" s="3">
        <v>1</v>
      </c>
      <c r="G7726" s="16">
        <v>84.62</v>
      </c>
    </row>
    <row r="7727" spans="1:7" x14ac:dyDescent="0.2">
      <c r="A7727" s="2" t="s">
        <v>14813</v>
      </c>
      <c r="B7727" s="3">
        <v>972190</v>
      </c>
      <c r="C7727" s="3" t="s">
        <v>14329</v>
      </c>
      <c r="D7727" s="3" t="s">
        <v>14814</v>
      </c>
      <c r="E7727" s="3" t="s">
        <v>4</v>
      </c>
      <c r="F7727" s="3">
        <v>1</v>
      </c>
      <c r="G7727" s="16">
        <v>779.98</v>
      </c>
    </row>
    <row r="7728" spans="1:7" x14ac:dyDescent="0.2">
      <c r="A7728" s="2" t="s">
        <v>14815</v>
      </c>
      <c r="B7728" s="3">
        <v>106481</v>
      </c>
      <c r="C7728" s="3" t="s">
        <v>14329</v>
      </c>
      <c r="D7728" s="3" t="s">
        <v>14816</v>
      </c>
      <c r="E7728" s="3" t="s">
        <v>4</v>
      </c>
      <c r="F7728" s="3">
        <v>1</v>
      </c>
      <c r="G7728" s="16">
        <v>2742.32</v>
      </c>
    </row>
    <row r="7729" spans="1:7" x14ac:dyDescent="0.2">
      <c r="A7729" s="2" t="s">
        <v>14817</v>
      </c>
      <c r="B7729" s="3">
        <v>106484</v>
      </c>
      <c r="C7729" s="3" t="s">
        <v>14329</v>
      </c>
      <c r="D7729" s="3" t="s">
        <v>14818</v>
      </c>
      <c r="E7729" s="3" t="s">
        <v>4</v>
      </c>
      <c r="F7729" s="3">
        <v>1</v>
      </c>
      <c r="G7729" s="16">
        <v>115.66</v>
      </c>
    </row>
    <row r="7730" spans="1:7" x14ac:dyDescent="0.2">
      <c r="A7730" s="2" t="s">
        <v>14819</v>
      </c>
      <c r="B7730" s="3">
        <v>108648</v>
      </c>
      <c r="C7730" s="3" t="s">
        <v>14329</v>
      </c>
      <c r="D7730" s="3" t="s">
        <v>14820</v>
      </c>
      <c r="E7730" s="3" t="s">
        <v>4</v>
      </c>
      <c r="F7730" s="3">
        <v>1</v>
      </c>
      <c r="G7730" s="16">
        <v>1863.22</v>
      </c>
    </row>
    <row r="7731" spans="1:7" x14ac:dyDescent="0.2">
      <c r="A7731" s="2" t="s">
        <v>14821</v>
      </c>
      <c r="B7731" s="3">
        <v>111489</v>
      </c>
      <c r="C7731" s="3" t="s">
        <v>14329</v>
      </c>
      <c r="D7731" s="3" t="s">
        <v>14822</v>
      </c>
      <c r="E7731" s="3" t="s">
        <v>4</v>
      </c>
      <c r="F7731" s="3">
        <v>1</v>
      </c>
      <c r="G7731" s="16">
        <v>139.94</v>
      </c>
    </row>
    <row r="7732" spans="1:7" x14ac:dyDescent="0.2">
      <c r="A7732" s="2" t="s">
        <v>14823</v>
      </c>
      <c r="B7732" s="3">
        <v>111490</v>
      </c>
      <c r="C7732" s="3" t="s">
        <v>14329</v>
      </c>
      <c r="D7732" s="3" t="s">
        <v>14824</v>
      </c>
      <c r="E7732" s="3" t="s">
        <v>4</v>
      </c>
      <c r="F7732" s="3">
        <v>1</v>
      </c>
      <c r="G7732" s="16">
        <v>144.05000000000001</v>
      </c>
    </row>
    <row r="7733" spans="1:7" x14ac:dyDescent="0.2">
      <c r="A7733" s="2" t="s">
        <v>14825</v>
      </c>
      <c r="B7733" s="3">
        <v>113273</v>
      </c>
      <c r="C7733" s="3" t="s">
        <v>14329</v>
      </c>
      <c r="D7733" s="3" t="s">
        <v>14826</v>
      </c>
      <c r="E7733" s="3" t="s">
        <v>4</v>
      </c>
      <c r="F7733" s="3">
        <v>1</v>
      </c>
      <c r="G7733" s="16">
        <v>104.36</v>
      </c>
    </row>
    <row r="7734" spans="1:7" x14ac:dyDescent="0.2">
      <c r="A7734" s="2" t="s">
        <v>14827</v>
      </c>
      <c r="B7734" s="3">
        <v>113997</v>
      </c>
      <c r="C7734" s="3" t="s">
        <v>14329</v>
      </c>
      <c r="D7734" s="3" t="s">
        <v>14828</v>
      </c>
      <c r="E7734" s="3" t="s">
        <v>4</v>
      </c>
      <c r="F7734" s="3">
        <v>1</v>
      </c>
      <c r="G7734" s="16">
        <v>129.32</v>
      </c>
    </row>
    <row r="7735" spans="1:7" x14ac:dyDescent="0.2">
      <c r="A7735" s="2" t="s">
        <v>14829</v>
      </c>
      <c r="B7735" s="3">
        <v>113998</v>
      </c>
      <c r="C7735" s="3" t="s">
        <v>14329</v>
      </c>
      <c r="D7735" s="3" t="s">
        <v>14830</v>
      </c>
      <c r="E7735" s="3" t="s">
        <v>4</v>
      </c>
      <c r="F7735" s="3">
        <v>1</v>
      </c>
      <c r="G7735" s="16">
        <v>132.76</v>
      </c>
    </row>
    <row r="7736" spans="1:7" x14ac:dyDescent="0.2">
      <c r="A7736" s="2" t="s">
        <v>14831</v>
      </c>
      <c r="B7736" s="3">
        <v>122048</v>
      </c>
      <c r="C7736" s="3" t="s">
        <v>14329</v>
      </c>
      <c r="D7736" s="3" t="s">
        <v>14832</v>
      </c>
      <c r="E7736" s="3" t="s">
        <v>4</v>
      </c>
      <c r="F7736" s="3">
        <v>1</v>
      </c>
      <c r="G7736" s="16">
        <v>98.98</v>
      </c>
    </row>
    <row r="7737" spans="1:7" x14ac:dyDescent="0.2">
      <c r="A7737" s="2" t="s">
        <v>14833</v>
      </c>
      <c r="B7737" s="3">
        <v>122051</v>
      </c>
      <c r="C7737" s="3" t="s">
        <v>14329</v>
      </c>
      <c r="D7737" s="3" t="s">
        <v>14834</v>
      </c>
      <c r="E7737" s="3" t="s">
        <v>4</v>
      </c>
      <c r="F7737" s="3">
        <v>1</v>
      </c>
      <c r="G7737" s="16">
        <v>110.01</v>
      </c>
    </row>
    <row r="7738" spans="1:7" x14ac:dyDescent="0.2">
      <c r="A7738" s="2" t="s">
        <v>14835</v>
      </c>
      <c r="B7738" s="3">
        <v>125862</v>
      </c>
      <c r="C7738" s="3" t="s">
        <v>14329</v>
      </c>
      <c r="D7738" s="3" t="s">
        <v>14836</v>
      </c>
      <c r="E7738" s="3" t="s">
        <v>4</v>
      </c>
      <c r="F7738" s="3">
        <v>1</v>
      </c>
      <c r="G7738" s="16">
        <v>74.69</v>
      </c>
    </row>
    <row r="7739" spans="1:7" x14ac:dyDescent="0.2">
      <c r="A7739" s="2" t="s">
        <v>14837</v>
      </c>
      <c r="B7739" s="3">
        <v>130216</v>
      </c>
      <c r="C7739" s="3" t="s">
        <v>14329</v>
      </c>
      <c r="D7739" s="3" t="s">
        <v>14838</v>
      </c>
      <c r="E7739" s="3" t="s">
        <v>4</v>
      </c>
      <c r="F7739" s="3">
        <v>1</v>
      </c>
      <c r="G7739" s="16">
        <v>129.32</v>
      </c>
    </row>
    <row r="7740" spans="1:7" x14ac:dyDescent="0.2">
      <c r="A7740" s="2" t="s">
        <v>14839</v>
      </c>
      <c r="B7740" s="3">
        <v>131966</v>
      </c>
      <c r="C7740" s="3" t="s">
        <v>14329</v>
      </c>
      <c r="D7740" s="3" t="s">
        <v>14840</v>
      </c>
      <c r="E7740" s="3" t="s">
        <v>4</v>
      </c>
      <c r="F7740" s="3">
        <v>1</v>
      </c>
      <c r="G7740" s="16">
        <v>98.98</v>
      </c>
    </row>
    <row r="7741" spans="1:7" x14ac:dyDescent="0.2">
      <c r="A7741" s="2" t="s">
        <v>14841</v>
      </c>
      <c r="B7741" s="3">
        <v>150091</v>
      </c>
      <c r="C7741" s="3" t="s">
        <v>14329</v>
      </c>
      <c r="D7741" s="3" t="s">
        <v>14842</v>
      </c>
      <c r="E7741" s="3" t="s">
        <v>4</v>
      </c>
      <c r="F7741" s="3">
        <v>1</v>
      </c>
      <c r="G7741" s="16">
        <v>3318.16</v>
      </c>
    </row>
    <row r="7742" spans="1:7" x14ac:dyDescent="0.2">
      <c r="A7742" s="2" t="s">
        <v>14843</v>
      </c>
      <c r="B7742" s="3">
        <v>158079</v>
      </c>
      <c r="C7742" s="3" t="s">
        <v>14329</v>
      </c>
      <c r="D7742" s="3" t="s">
        <v>14844</v>
      </c>
      <c r="E7742" s="3" t="s">
        <v>4</v>
      </c>
      <c r="F7742" s="3">
        <v>1</v>
      </c>
      <c r="G7742" s="16">
        <v>42.47</v>
      </c>
    </row>
    <row r="7743" spans="1:7" x14ac:dyDescent="0.2">
      <c r="A7743" s="2" t="s">
        <v>14845</v>
      </c>
      <c r="B7743" s="3">
        <v>168606</v>
      </c>
      <c r="C7743" s="3" t="s">
        <v>14329</v>
      </c>
      <c r="D7743" s="3" t="s">
        <v>14846</v>
      </c>
      <c r="E7743" s="3" t="s">
        <v>4</v>
      </c>
      <c r="F7743" s="3">
        <v>1</v>
      </c>
      <c r="G7743" s="16">
        <v>516.84</v>
      </c>
    </row>
    <row r="7744" spans="1:7" x14ac:dyDescent="0.2">
      <c r="A7744" s="2" t="s">
        <v>14847</v>
      </c>
      <c r="B7744" s="3">
        <v>168607</v>
      </c>
      <c r="C7744" s="3" t="s">
        <v>14329</v>
      </c>
      <c r="D7744" s="3" t="s">
        <v>14848</v>
      </c>
      <c r="E7744" s="3" t="s">
        <v>4</v>
      </c>
      <c r="F7744" s="3">
        <v>1</v>
      </c>
      <c r="G7744" s="16">
        <v>201.8</v>
      </c>
    </row>
    <row r="7745" spans="1:7" x14ac:dyDescent="0.2">
      <c r="A7745" s="2" t="s">
        <v>14849</v>
      </c>
      <c r="B7745" s="3">
        <v>168608</v>
      </c>
      <c r="C7745" s="3" t="s">
        <v>14329</v>
      </c>
      <c r="D7745" s="3" t="s">
        <v>14850</v>
      </c>
      <c r="E7745" s="3" t="s">
        <v>4</v>
      </c>
      <c r="F7745" s="3">
        <v>1</v>
      </c>
      <c r="G7745" s="16">
        <v>204.47</v>
      </c>
    </row>
    <row r="7746" spans="1:7" x14ac:dyDescent="0.2">
      <c r="A7746" s="2" t="s">
        <v>14851</v>
      </c>
      <c r="B7746" s="3">
        <v>168701</v>
      </c>
      <c r="C7746" s="3" t="s">
        <v>14329</v>
      </c>
      <c r="D7746" s="3" t="s">
        <v>14852</v>
      </c>
      <c r="E7746" s="3" t="s">
        <v>4</v>
      </c>
      <c r="F7746" s="3">
        <v>1</v>
      </c>
      <c r="G7746" s="16">
        <v>3064.46</v>
      </c>
    </row>
    <row r="7747" spans="1:7" x14ac:dyDescent="0.2">
      <c r="A7747" s="2" t="s">
        <v>14853</v>
      </c>
      <c r="B7747" s="3">
        <v>178292</v>
      </c>
      <c r="C7747" s="3" t="s">
        <v>14329</v>
      </c>
      <c r="D7747" s="3" t="s">
        <v>14854</v>
      </c>
      <c r="E7747" s="3" t="s">
        <v>4</v>
      </c>
      <c r="F7747" s="3">
        <v>1</v>
      </c>
      <c r="G7747" s="16">
        <v>121.73</v>
      </c>
    </row>
    <row r="7748" spans="1:7" x14ac:dyDescent="0.2">
      <c r="A7748" s="2" t="s">
        <v>14855</v>
      </c>
      <c r="B7748" s="3">
        <v>181851</v>
      </c>
      <c r="C7748" s="3" t="s">
        <v>14329</v>
      </c>
      <c r="D7748" s="3" t="s">
        <v>14856</v>
      </c>
      <c r="E7748" s="3" t="s">
        <v>4</v>
      </c>
      <c r="F7748" s="3">
        <v>1</v>
      </c>
      <c r="G7748" s="16">
        <v>147.38</v>
      </c>
    </row>
    <row r="7749" spans="1:7" x14ac:dyDescent="0.2">
      <c r="A7749" s="2" t="s">
        <v>14857</v>
      </c>
      <c r="B7749" s="3">
        <v>182904</v>
      </c>
      <c r="C7749" s="3" t="s">
        <v>14329</v>
      </c>
      <c r="D7749" s="3" t="s">
        <v>14858</v>
      </c>
      <c r="E7749" s="3" t="s">
        <v>4</v>
      </c>
      <c r="F7749" s="3">
        <v>1</v>
      </c>
      <c r="G7749" s="16">
        <v>166.44</v>
      </c>
    </row>
    <row r="7750" spans="1:7" x14ac:dyDescent="0.2">
      <c r="A7750" s="2" t="s">
        <v>14859</v>
      </c>
      <c r="B7750" s="3">
        <v>183743</v>
      </c>
      <c r="C7750" s="3" t="s">
        <v>14329</v>
      </c>
      <c r="D7750" s="3" t="s">
        <v>14860</v>
      </c>
      <c r="E7750" s="3" t="s">
        <v>4</v>
      </c>
      <c r="F7750" s="3">
        <v>1</v>
      </c>
      <c r="G7750" s="16">
        <v>151.74</v>
      </c>
    </row>
    <row r="7751" spans="1:7" x14ac:dyDescent="0.2">
      <c r="A7751" s="2" t="s">
        <v>14861</v>
      </c>
      <c r="B7751" s="3">
        <v>188172</v>
      </c>
      <c r="C7751" s="3" t="s">
        <v>14329</v>
      </c>
      <c r="D7751" s="3" t="s">
        <v>14862</v>
      </c>
      <c r="E7751" s="3" t="s">
        <v>4</v>
      </c>
      <c r="F7751" s="3">
        <v>1</v>
      </c>
      <c r="G7751" s="16">
        <v>118.57</v>
      </c>
    </row>
    <row r="7752" spans="1:7" x14ac:dyDescent="0.2">
      <c r="A7752" s="2" t="s">
        <v>14863</v>
      </c>
      <c r="B7752" s="3">
        <v>207548</v>
      </c>
      <c r="C7752" s="3" t="s">
        <v>14329</v>
      </c>
      <c r="D7752" s="3" t="s">
        <v>14864</v>
      </c>
      <c r="E7752" s="3" t="s">
        <v>4</v>
      </c>
      <c r="F7752" s="3">
        <v>1</v>
      </c>
      <c r="G7752" s="16">
        <v>2243.1799999999998</v>
      </c>
    </row>
    <row r="7753" spans="1:7" x14ac:dyDescent="0.2">
      <c r="A7753" s="2" t="s">
        <v>14865</v>
      </c>
      <c r="B7753" s="3">
        <v>208164</v>
      </c>
      <c r="C7753" s="3" t="s">
        <v>14329</v>
      </c>
      <c r="D7753" s="3" t="s">
        <v>14866</v>
      </c>
      <c r="E7753" s="3" t="s">
        <v>4</v>
      </c>
      <c r="F7753" s="3">
        <v>1</v>
      </c>
      <c r="G7753" s="16">
        <v>184.56</v>
      </c>
    </row>
    <row r="7754" spans="1:7" x14ac:dyDescent="0.2">
      <c r="A7754" s="2" t="s">
        <v>14867</v>
      </c>
      <c r="B7754" s="3">
        <v>208166</v>
      </c>
      <c r="C7754" s="3" t="s">
        <v>14329</v>
      </c>
      <c r="D7754" s="3" t="s">
        <v>14868</v>
      </c>
      <c r="E7754" s="3" t="s">
        <v>4</v>
      </c>
      <c r="F7754" s="3">
        <v>1</v>
      </c>
      <c r="G7754" s="16">
        <v>193.85</v>
      </c>
    </row>
    <row r="7755" spans="1:7" x14ac:dyDescent="0.2">
      <c r="A7755" s="2" t="s">
        <v>14869</v>
      </c>
      <c r="B7755" s="3">
        <v>210536</v>
      </c>
      <c r="C7755" s="3" t="s">
        <v>14329</v>
      </c>
      <c r="D7755" s="3" t="s">
        <v>14870</v>
      </c>
      <c r="E7755" s="3" t="s">
        <v>4</v>
      </c>
      <c r="F7755" s="3">
        <v>1</v>
      </c>
      <c r="G7755" s="16">
        <v>248.3</v>
      </c>
    </row>
    <row r="7756" spans="1:7" x14ac:dyDescent="0.2">
      <c r="A7756" s="2" t="s">
        <v>14871</v>
      </c>
      <c r="B7756" s="3">
        <v>222658</v>
      </c>
      <c r="C7756" s="3" t="s">
        <v>14329</v>
      </c>
      <c r="D7756" s="3" t="s">
        <v>14872</v>
      </c>
      <c r="E7756" s="3" t="s">
        <v>4</v>
      </c>
      <c r="F7756" s="3">
        <v>1</v>
      </c>
      <c r="G7756" s="16">
        <v>193.85</v>
      </c>
    </row>
    <row r="7757" spans="1:7" x14ac:dyDescent="0.2">
      <c r="A7757" s="2" t="s">
        <v>14873</v>
      </c>
      <c r="B7757" s="3">
        <v>251977</v>
      </c>
      <c r="C7757" s="3" t="s">
        <v>14329</v>
      </c>
      <c r="D7757" s="3" t="s">
        <v>14874</v>
      </c>
      <c r="E7757" s="3" t="s">
        <v>4</v>
      </c>
      <c r="F7757" s="3">
        <v>1</v>
      </c>
      <c r="G7757" s="16">
        <v>197.84</v>
      </c>
    </row>
    <row r="7758" spans="1:7" x14ac:dyDescent="0.2">
      <c r="A7758" s="2" t="s">
        <v>14875</v>
      </c>
      <c r="B7758" s="3">
        <v>252505</v>
      </c>
      <c r="C7758" s="3" t="s">
        <v>14329</v>
      </c>
      <c r="D7758" s="3" t="s">
        <v>14876</v>
      </c>
      <c r="E7758" s="3" t="s">
        <v>4</v>
      </c>
      <c r="F7758" s="3">
        <v>1</v>
      </c>
      <c r="G7758" s="16">
        <v>188.53</v>
      </c>
    </row>
    <row r="7759" spans="1:7" x14ac:dyDescent="0.2">
      <c r="A7759" s="2" t="s">
        <v>14877</v>
      </c>
      <c r="B7759" s="3">
        <v>252508</v>
      </c>
      <c r="C7759" s="3" t="s">
        <v>14329</v>
      </c>
      <c r="D7759" s="3" t="s">
        <v>14878</v>
      </c>
      <c r="E7759" s="3" t="s">
        <v>4</v>
      </c>
      <c r="F7759" s="3">
        <v>1</v>
      </c>
      <c r="G7759" s="16">
        <v>150.03</v>
      </c>
    </row>
    <row r="7760" spans="1:7" x14ac:dyDescent="0.2">
      <c r="A7760" s="2" t="s">
        <v>14879</v>
      </c>
      <c r="B7760" s="3">
        <v>252510</v>
      </c>
      <c r="C7760" s="3" t="s">
        <v>14329</v>
      </c>
      <c r="D7760" s="3" t="s">
        <v>14880</v>
      </c>
      <c r="E7760" s="3" t="s">
        <v>4</v>
      </c>
      <c r="F7760" s="3">
        <v>1</v>
      </c>
      <c r="G7760" s="16">
        <v>152.69</v>
      </c>
    </row>
    <row r="7761" spans="1:7" x14ac:dyDescent="0.2">
      <c r="A7761" s="2" t="s">
        <v>14881</v>
      </c>
      <c r="B7761" s="3">
        <v>252513</v>
      </c>
      <c r="C7761" s="3" t="s">
        <v>14329</v>
      </c>
      <c r="D7761" s="3" t="s">
        <v>14882</v>
      </c>
      <c r="E7761" s="3" t="s">
        <v>4</v>
      </c>
      <c r="F7761" s="3">
        <v>1</v>
      </c>
      <c r="G7761" s="16">
        <v>209.78</v>
      </c>
    </row>
    <row r="7762" spans="1:7" x14ac:dyDescent="0.2">
      <c r="A7762" s="2" t="s">
        <v>14883</v>
      </c>
      <c r="B7762" s="3">
        <v>263549</v>
      </c>
      <c r="C7762" s="3" t="s">
        <v>14329</v>
      </c>
      <c r="D7762" s="3" t="s">
        <v>14884</v>
      </c>
      <c r="E7762" s="3" t="s">
        <v>4</v>
      </c>
      <c r="F7762" s="3">
        <v>1</v>
      </c>
      <c r="G7762" s="16">
        <v>181.9</v>
      </c>
    </row>
    <row r="7763" spans="1:7" x14ac:dyDescent="0.2">
      <c r="A7763" s="2" t="s">
        <v>14885</v>
      </c>
      <c r="B7763" s="3">
        <v>295471</v>
      </c>
      <c r="C7763" s="3" t="s">
        <v>14329</v>
      </c>
      <c r="D7763" s="3" t="s">
        <v>14886</v>
      </c>
      <c r="E7763" s="3" t="s">
        <v>4</v>
      </c>
      <c r="F7763" s="3">
        <v>1</v>
      </c>
      <c r="G7763" s="16">
        <v>204.47</v>
      </c>
    </row>
    <row r="7764" spans="1:7" x14ac:dyDescent="0.2">
      <c r="A7764" s="2" t="s">
        <v>14887</v>
      </c>
      <c r="B7764" s="3">
        <v>303717</v>
      </c>
      <c r="C7764" s="3" t="s">
        <v>14329</v>
      </c>
      <c r="D7764" s="3" t="s">
        <v>14888</v>
      </c>
      <c r="E7764" s="3" t="s">
        <v>4</v>
      </c>
      <c r="F7764" s="3">
        <v>1</v>
      </c>
      <c r="G7764" s="16">
        <v>96.09</v>
      </c>
    </row>
    <row r="7765" spans="1:7" x14ac:dyDescent="0.2">
      <c r="A7765" s="2" t="s">
        <v>14889</v>
      </c>
      <c r="B7765" s="3">
        <v>307341</v>
      </c>
      <c r="C7765" s="3" t="s">
        <v>14329</v>
      </c>
      <c r="D7765" s="3" t="s">
        <v>14890</v>
      </c>
      <c r="E7765" s="3" t="s">
        <v>4</v>
      </c>
      <c r="F7765" s="3">
        <v>1</v>
      </c>
      <c r="G7765" s="16">
        <v>103.45</v>
      </c>
    </row>
    <row r="7766" spans="1:7" x14ac:dyDescent="0.2">
      <c r="A7766" s="2" t="s">
        <v>14891</v>
      </c>
      <c r="B7766" s="3">
        <v>311043</v>
      </c>
      <c r="C7766" s="3" t="s">
        <v>14329</v>
      </c>
      <c r="D7766" s="3" t="s">
        <v>14892</v>
      </c>
      <c r="E7766" s="3" t="s">
        <v>4</v>
      </c>
      <c r="F7766" s="3">
        <v>1</v>
      </c>
      <c r="G7766" s="16">
        <v>83.41</v>
      </c>
    </row>
    <row r="7767" spans="1:7" x14ac:dyDescent="0.2">
      <c r="A7767" s="2" t="s">
        <v>14893</v>
      </c>
      <c r="B7767" s="3">
        <v>311076</v>
      </c>
      <c r="C7767" s="3" t="s">
        <v>14329</v>
      </c>
      <c r="D7767" s="3" t="s">
        <v>14894</v>
      </c>
      <c r="E7767" s="3" t="s">
        <v>4</v>
      </c>
      <c r="F7767" s="3">
        <v>1</v>
      </c>
      <c r="G7767" s="16">
        <v>36.26</v>
      </c>
    </row>
    <row r="7768" spans="1:7" x14ac:dyDescent="0.2">
      <c r="A7768" s="2" t="s">
        <v>14895</v>
      </c>
      <c r="B7768" s="3">
        <v>314019</v>
      </c>
      <c r="C7768" s="3" t="s">
        <v>14329</v>
      </c>
      <c r="D7768" s="3" t="s">
        <v>14896</v>
      </c>
      <c r="E7768" s="3" t="s">
        <v>4</v>
      </c>
      <c r="F7768" s="3">
        <v>1</v>
      </c>
      <c r="G7768" s="16">
        <v>103.45</v>
      </c>
    </row>
    <row r="7769" spans="1:7" x14ac:dyDescent="0.2">
      <c r="A7769" s="2" t="s">
        <v>14897</v>
      </c>
      <c r="B7769" s="3">
        <v>364471</v>
      </c>
      <c r="C7769" s="3" t="s">
        <v>14329</v>
      </c>
      <c r="D7769" s="3" t="s">
        <v>14898</v>
      </c>
      <c r="E7769" s="3" t="s">
        <v>4</v>
      </c>
      <c r="F7769" s="3">
        <v>1</v>
      </c>
      <c r="G7769" s="16">
        <v>2875.66</v>
      </c>
    </row>
    <row r="7770" spans="1:7" x14ac:dyDescent="0.2">
      <c r="A7770" s="2" t="s">
        <v>14899</v>
      </c>
      <c r="B7770" s="3">
        <v>364984</v>
      </c>
      <c r="C7770" s="3" t="s">
        <v>14329</v>
      </c>
      <c r="D7770" s="3" t="s">
        <v>14900</v>
      </c>
      <c r="E7770" s="3" t="s">
        <v>4</v>
      </c>
      <c r="F7770" s="3">
        <v>1</v>
      </c>
      <c r="G7770" s="16">
        <v>109.49</v>
      </c>
    </row>
    <row r="7771" spans="1:7" x14ac:dyDescent="0.2">
      <c r="A7771" s="2" t="s">
        <v>14901</v>
      </c>
      <c r="B7771" s="3">
        <v>365023</v>
      </c>
      <c r="C7771" s="3" t="s">
        <v>14329</v>
      </c>
      <c r="D7771" s="3" t="s">
        <v>14902</v>
      </c>
      <c r="E7771" s="3" t="s">
        <v>4</v>
      </c>
      <c r="F7771" s="3">
        <v>1</v>
      </c>
      <c r="G7771" s="16">
        <v>123.39</v>
      </c>
    </row>
    <row r="7772" spans="1:7" x14ac:dyDescent="0.2">
      <c r="A7772" s="2" t="s">
        <v>14903</v>
      </c>
      <c r="B7772" s="3">
        <v>372066</v>
      </c>
      <c r="C7772" s="3" t="s">
        <v>14329</v>
      </c>
      <c r="D7772" s="3" t="s">
        <v>14904</v>
      </c>
      <c r="E7772" s="3" t="s">
        <v>4</v>
      </c>
      <c r="F7772" s="3">
        <v>1</v>
      </c>
      <c r="G7772" s="16">
        <v>21.66</v>
      </c>
    </row>
    <row r="7773" spans="1:7" x14ac:dyDescent="0.2">
      <c r="A7773" s="2" t="s">
        <v>14905</v>
      </c>
      <c r="B7773" s="3">
        <v>372082</v>
      </c>
      <c r="C7773" s="3" t="s">
        <v>14329</v>
      </c>
      <c r="D7773" s="3" t="s">
        <v>14906</v>
      </c>
      <c r="E7773" s="3" t="s">
        <v>4</v>
      </c>
      <c r="F7773" s="3">
        <v>1</v>
      </c>
      <c r="G7773" s="16">
        <v>609.20000000000005</v>
      </c>
    </row>
    <row r="7774" spans="1:7" x14ac:dyDescent="0.2">
      <c r="A7774" s="2" t="s">
        <v>14907</v>
      </c>
      <c r="B7774" s="3">
        <v>372083</v>
      </c>
      <c r="C7774" s="3" t="s">
        <v>14329</v>
      </c>
      <c r="D7774" s="3" t="s">
        <v>14908</v>
      </c>
      <c r="E7774" s="3" t="s">
        <v>4</v>
      </c>
      <c r="F7774" s="3">
        <v>1</v>
      </c>
      <c r="G7774" s="16">
        <v>639.55999999999995</v>
      </c>
    </row>
    <row r="7775" spans="1:7" x14ac:dyDescent="0.2">
      <c r="A7775" s="2" t="s">
        <v>14909</v>
      </c>
      <c r="B7775" s="3">
        <v>372099</v>
      </c>
      <c r="C7775" s="3" t="s">
        <v>14329</v>
      </c>
      <c r="D7775" s="3" t="s">
        <v>14910</v>
      </c>
      <c r="E7775" s="3" t="s">
        <v>4</v>
      </c>
      <c r="F7775" s="3">
        <v>1</v>
      </c>
      <c r="G7775" s="16">
        <v>236</v>
      </c>
    </row>
    <row r="7776" spans="1:7" x14ac:dyDescent="0.2">
      <c r="A7776" s="2" t="s">
        <v>14911</v>
      </c>
      <c r="B7776" s="3">
        <v>372209</v>
      </c>
      <c r="C7776" s="3" t="s">
        <v>14329</v>
      </c>
      <c r="D7776" s="3" t="s">
        <v>14912</v>
      </c>
      <c r="E7776" s="3" t="s">
        <v>4</v>
      </c>
      <c r="F7776" s="3">
        <v>1</v>
      </c>
      <c r="G7776" s="16">
        <v>2712.82</v>
      </c>
    </row>
    <row r="7777" spans="1:7" x14ac:dyDescent="0.2">
      <c r="A7777" s="2" t="s">
        <v>14913</v>
      </c>
      <c r="B7777" s="3">
        <v>372210</v>
      </c>
      <c r="C7777" s="3" t="s">
        <v>14329</v>
      </c>
      <c r="D7777" s="3" t="s">
        <v>14914</v>
      </c>
      <c r="E7777" s="3" t="s">
        <v>4</v>
      </c>
      <c r="F7777" s="3">
        <v>1</v>
      </c>
      <c r="G7777" s="16">
        <v>34.22</v>
      </c>
    </row>
    <row r="7778" spans="1:7" x14ac:dyDescent="0.2">
      <c r="A7778" s="2" t="s">
        <v>14915</v>
      </c>
      <c r="B7778" s="3">
        <v>372211</v>
      </c>
      <c r="C7778" s="3" t="s">
        <v>14329</v>
      </c>
      <c r="D7778" s="3" t="s">
        <v>14916</v>
      </c>
      <c r="E7778" s="3" t="s">
        <v>4</v>
      </c>
      <c r="F7778" s="3">
        <v>1</v>
      </c>
      <c r="G7778" s="16">
        <v>76.7</v>
      </c>
    </row>
    <row r="7779" spans="1:7" x14ac:dyDescent="0.2">
      <c r="A7779" s="2" t="s">
        <v>14917</v>
      </c>
      <c r="B7779" s="3">
        <v>372212</v>
      </c>
      <c r="C7779" s="3" t="s">
        <v>14329</v>
      </c>
      <c r="D7779" s="3" t="s">
        <v>14918</v>
      </c>
      <c r="E7779" s="3" t="s">
        <v>4</v>
      </c>
      <c r="F7779" s="3">
        <v>1</v>
      </c>
      <c r="G7779" s="16">
        <v>1091.5</v>
      </c>
    </row>
    <row r="7780" spans="1:7" x14ac:dyDescent="0.2">
      <c r="A7780" s="2" t="s">
        <v>14919</v>
      </c>
      <c r="B7780" s="3">
        <v>372213</v>
      </c>
      <c r="C7780" s="3" t="s">
        <v>14329</v>
      </c>
      <c r="D7780" s="3" t="s">
        <v>14920</v>
      </c>
      <c r="E7780" s="3" t="s">
        <v>4</v>
      </c>
      <c r="F7780" s="3">
        <v>1</v>
      </c>
      <c r="G7780" s="16">
        <v>3184.82</v>
      </c>
    </row>
    <row r="7781" spans="1:7" x14ac:dyDescent="0.2">
      <c r="A7781" s="2" t="s">
        <v>14921</v>
      </c>
      <c r="B7781" s="3">
        <v>372214</v>
      </c>
      <c r="C7781" s="3" t="s">
        <v>14329</v>
      </c>
      <c r="D7781" s="3" t="s">
        <v>14922</v>
      </c>
      <c r="E7781" s="3" t="s">
        <v>4</v>
      </c>
      <c r="F7781" s="3">
        <v>1</v>
      </c>
      <c r="G7781" s="16">
        <v>3829.1</v>
      </c>
    </row>
    <row r="7782" spans="1:7" x14ac:dyDescent="0.2">
      <c r="A7782" s="2" t="s">
        <v>14923</v>
      </c>
      <c r="B7782" s="3">
        <v>372215</v>
      </c>
      <c r="C7782" s="3" t="s">
        <v>14329</v>
      </c>
      <c r="D7782" s="3" t="s">
        <v>14924</v>
      </c>
      <c r="E7782" s="3" t="s">
        <v>4</v>
      </c>
      <c r="F7782" s="3">
        <v>1</v>
      </c>
      <c r="G7782" s="16">
        <v>152.22</v>
      </c>
    </row>
    <row r="7783" spans="1:7" x14ac:dyDescent="0.2">
      <c r="A7783" s="2" t="s">
        <v>14925</v>
      </c>
      <c r="B7783" s="3">
        <v>372216</v>
      </c>
      <c r="C7783" s="3" t="s">
        <v>14329</v>
      </c>
      <c r="D7783" s="3" t="s">
        <v>14926</v>
      </c>
      <c r="E7783" s="3" t="s">
        <v>4</v>
      </c>
      <c r="F7783" s="3">
        <v>1</v>
      </c>
      <c r="G7783" s="16">
        <v>152.22</v>
      </c>
    </row>
    <row r="7784" spans="1:7" x14ac:dyDescent="0.2">
      <c r="A7784" s="2" t="s">
        <v>14927</v>
      </c>
      <c r="B7784" s="3">
        <v>372217</v>
      </c>
      <c r="C7784" s="3" t="s">
        <v>14329</v>
      </c>
      <c r="D7784" s="3" t="s">
        <v>14928</v>
      </c>
      <c r="E7784" s="3" t="s">
        <v>4</v>
      </c>
      <c r="F7784" s="3">
        <v>1</v>
      </c>
      <c r="G7784" s="16">
        <v>88.5</v>
      </c>
    </row>
    <row r="7785" spans="1:7" x14ac:dyDescent="0.2">
      <c r="A7785" s="2" t="s">
        <v>14929</v>
      </c>
      <c r="B7785" s="3">
        <v>372218</v>
      </c>
      <c r="C7785" s="3" t="s">
        <v>14329</v>
      </c>
      <c r="D7785" s="3" t="s">
        <v>14930</v>
      </c>
      <c r="E7785" s="3" t="s">
        <v>4</v>
      </c>
      <c r="F7785" s="3">
        <v>1</v>
      </c>
      <c r="G7785" s="16">
        <v>407.1</v>
      </c>
    </row>
    <row r="7786" spans="1:7" x14ac:dyDescent="0.2">
      <c r="A7786" s="2" t="s">
        <v>14931</v>
      </c>
      <c r="B7786" s="3">
        <v>372219</v>
      </c>
      <c r="C7786" s="3" t="s">
        <v>14329</v>
      </c>
      <c r="D7786" s="3" t="s">
        <v>14932</v>
      </c>
      <c r="E7786" s="3" t="s">
        <v>4</v>
      </c>
      <c r="F7786" s="3">
        <v>1</v>
      </c>
      <c r="G7786" s="16">
        <v>69.62</v>
      </c>
    </row>
    <row r="7787" spans="1:7" x14ac:dyDescent="0.2">
      <c r="A7787" s="2" t="s">
        <v>14933</v>
      </c>
      <c r="B7787" s="3">
        <v>372220</v>
      </c>
      <c r="C7787" s="3" t="s">
        <v>14329</v>
      </c>
      <c r="D7787" s="3" t="s">
        <v>14934</v>
      </c>
      <c r="E7787" s="3" t="s">
        <v>4</v>
      </c>
      <c r="F7787" s="3">
        <v>1</v>
      </c>
      <c r="G7787" s="16">
        <v>204.47</v>
      </c>
    </row>
    <row r="7788" spans="1:7" x14ac:dyDescent="0.2">
      <c r="A7788" s="2" t="s">
        <v>14935</v>
      </c>
      <c r="B7788" s="3">
        <v>372221</v>
      </c>
      <c r="C7788" s="3" t="s">
        <v>14329</v>
      </c>
      <c r="D7788" s="3" t="s">
        <v>14936</v>
      </c>
      <c r="E7788" s="3" t="s">
        <v>4</v>
      </c>
      <c r="F7788" s="3">
        <v>1</v>
      </c>
      <c r="G7788" s="16">
        <v>159.34</v>
      </c>
    </row>
    <row r="7789" spans="1:7" x14ac:dyDescent="0.2">
      <c r="A7789" s="2" t="s">
        <v>14937</v>
      </c>
      <c r="B7789" s="3">
        <v>372222</v>
      </c>
      <c r="C7789" s="3" t="s">
        <v>14329</v>
      </c>
      <c r="D7789" s="3" t="s">
        <v>14938</v>
      </c>
      <c r="E7789" s="3" t="s">
        <v>4</v>
      </c>
      <c r="F7789" s="3">
        <v>1</v>
      </c>
      <c r="G7789" s="16">
        <v>161.97999999999999</v>
      </c>
    </row>
    <row r="7790" spans="1:7" x14ac:dyDescent="0.2">
      <c r="A7790" s="2" t="s">
        <v>14939</v>
      </c>
      <c r="B7790" s="3">
        <v>372223</v>
      </c>
      <c r="C7790" s="3" t="s">
        <v>14329</v>
      </c>
      <c r="D7790" s="3" t="s">
        <v>14940</v>
      </c>
      <c r="E7790" s="3" t="s">
        <v>4</v>
      </c>
      <c r="F7790" s="3">
        <v>1</v>
      </c>
      <c r="G7790" s="16">
        <v>172.61</v>
      </c>
    </row>
    <row r="7791" spans="1:7" x14ac:dyDescent="0.2">
      <c r="A7791" s="2" t="s">
        <v>14941</v>
      </c>
      <c r="B7791" s="3">
        <v>372224</v>
      </c>
      <c r="C7791" s="3" t="s">
        <v>14329</v>
      </c>
      <c r="D7791" s="3" t="s">
        <v>14942</v>
      </c>
      <c r="E7791" s="3" t="s">
        <v>4</v>
      </c>
      <c r="F7791" s="3">
        <v>1</v>
      </c>
      <c r="G7791" s="16">
        <v>241.65</v>
      </c>
    </row>
    <row r="7792" spans="1:7" x14ac:dyDescent="0.2">
      <c r="A7792" s="2" t="s">
        <v>14943</v>
      </c>
      <c r="B7792" s="3">
        <v>372225</v>
      </c>
      <c r="C7792" s="3" t="s">
        <v>14329</v>
      </c>
      <c r="D7792" s="3" t="s">
        <v>14944</v>
      </c>
      <c r="E7792" s="3" t="s">
        <v>4</v>
      </c>
      <c r="F7792" s="3">
        <v>1</v>
      </c>
      <c r="G7792" s="16">
        <v>165.97</v>
      </c>
    </row>
    <row r="7793" spans="1:7" x14ac:dyDescent="0.2">
      <c r="A7793" s="2" t="s">
        <v>14945</v>
      </c>
      <c r="B7793" s="3">
        <v>372226</v>
      </c>
      <c r="C7793" s="3" t="s">
        <v>14329</v>
      </c>
      <c r="D7793" s="3" t="s">
        <v>14946</v>
      </c>
      <c r="E7793" s="3" t="s">
        <v>4</v>
      </c>
      <c r="F7793" s="3">
        <v>1</v>
      </c>
      <c r="G7793" s="16">
        <v>191.2</v>
      </c>
    </row>
    <row r="7794" spans="1:7" x14ac:dyDescent="0.2">
      <c r="A7794" s="2" t="s">
        <v>14947</v>
      </c>
      <c r="B7794" s="3">
        <v>372227</v>
      </c>
      <c r="C7794" s="3" t="s">
        <v>14329</v>
      </c>
      <c r="D7794" s="3" t="s">
        <v>14948</v>
      </c>
      <c r="E7794" s="3" t="s">
        <v>4</v>
      </c>
      <c r="F7794" s="3">
        <v>1</v>
      </c>
      <c r="G7794" s="16">
        <v>193.85</v>
      </c>
    </row>
    <row r="7795" spans="1:7" x14ac:dyDescent="0.2">
      <c r="A7795" s="2" t="s">
        <v>14949</v>
      </c>
      <c r="B7795" s="3">
        <v>372228</v>
      </c>
      <c r="C7795" s="3" t="s">
        <v>14329</v>
      </c>
      <c r="D7795" s="3" t="s">
        <v>14950</v>
      </c>
      <c r="E7795" s="3" t="s">
        <v>4</v>
      </c>
      <c r="F7795" s="3">
        <v>1</v>
      </c>
      <c r="G7795" s="16">
        <v>254.93</v>
      </c>
    </row>
    <row r="7796" spans="1:7" x14ac:dyDescent="0.2">
      <c r="A7796" s="2" t="s">
        <v>14951</v>
      </c>
      <c r="B7796" s="3">
        <v>372229</v>
      </c>
      <c r="C7796" s="3" t="s">
        <v>14329</v>
      </c>
      <c r="D7796" s="3" t="s">
        <v>14952</v>
      </c>
      <c r="E7796" s="3" t="s">
        <v>4</v>
      </c>
      <c r="F7796" s="3">
        <v>1</v>
      </c>
      <c r="G7796" s="16">
        <v>177.92</v>
      </c>
    </row>
    <row r="7797" spans="1:7" x14ac:dyDescent="0.2">
      <c r="A7797" s="2" t="s">
        <v>14953</v>
      </c>
      <c r="B7797" s="3">
        <v>372230</v>
      </c>
      <c r="C7797" s="3" t="s">
        <v>14329</v>
      </c>
      <c r="D7797" s="3" t="s">
        <v>14954</v>
      </c>
      <c r="E7797" s="3" t="s">
        <v>4</v>
      </c>
      <c r="F7797" s="3">
        <v>1</v>
      </c>
      <c r="G7797" s="16">
        <v>197.84</v>
      </c>
    </row>
    <row r="7798" spans="1:7" x14ac:dyDescent="0.2">
      <c r="A7798" s="2" t="s">
        <v>14955</v>
      </c>
      <c r="B7798" s="3">
        <v>372231</v>
      </c>
      <c r="C7798" s="3" t="s">
        <v>14329</v>
      </c>
      <c r="D7798" s="3" t="s">
        <v>14956</v>
      </c>
      <c r="E7798" s="3" t="s">
        <v>4</v>
      </c>
      <c r="F7798" s="3">
        <v>1</v>
      </c>
      <c r="G7798" s="16">
        <v>200.48</v>
      </c>
    </row>
    <row r="7799" spans="1:7" x14ac:dyDescent="0.2">
      <c r="A7799" s="2" t="s">
        <v>14957</v>
      </c>
      <c r="B7799" s="3">
        <v>372232</v>
      </c>
      <c r="C7799" s="3" t="s">
        <v>14329</v>
      </c>
      <c r="D7799" s="3" t="s">
        <v>14958</v>
      </c>
      <c r="E7799" s="3" t="s">
        <v>4</v>
      </c>
      <c r="F7799" s="3">
        <v>1</v>
      </c>
      <c r="G7799" s="16">
        <v>183.36</v>
      </c>
    </row>
    <row r="7800" spans="1:7" x14ac:dyDescent="0.2">
      <c r="A7800" s="2" t="s">
        <v>14959</v>
      </c>
      <c r="B7800" s="3">
        <v>372313</v>
      </c>
      <c r="C7800" s="3" t="s">
        <v>14329</v>
      </c>
      <c r="D7800" s="3" t="s">
        <v>14960</v>
      </c>
      <c r="E7800" s="3" t="s">
        <v>4</v>
      </c>
      <c r="F7800" s="3">
        <v>4</v>
      </c>
      <c r="G7800" s="16">
        <v>36.11</v>
      </c>
    </row>
    <row r="7801" spans="1:7" x14ac:dyDescent="0.2">
      <c r="A7801" s="2" t="s">
        <v>14961</v>
      </c>
      <c r="B7801" s="3">
        <v>438580</v>
      </c>
      <c r="C7801" s="3" t="s">
        <v>14329</v>
      </c>
      <c r="D7801" s="3" t="s">
        <v>14962</v>
      </c>
      <c r="E7801" s="3" t="s">
        <v>4</v>
      </c>
      <c r="F7801" s="3">
        <v>1</v>
      </c>
      <c r="G7801" s="16">
        <v>129.32</v>
      </c>
    </row>
    <row r="7802" spans="1:7" x14ac:dyDescent="0.2">
      <c r="A7802" s="2" t="s">
        <v>14963</v>
      </c>
      <c r="B7802" s="3">
        <v>525063</v>
      </c>
      <c r="C7802" s="3" t="s">
        <v>14329</v>
      </c>
      <c r="D7802" s="3" t="s">
        <v>14964</v>
      </c>
      <c r="E7802" s="3" t="s">
        <v>4</v>
      </c>
      <c r="F7802" s="3">
        <v>1</v>
      </c>
      <c r="G7802" s="16">
        <v>103.45</v>
      </c>
    </row>
    <row r="7803" spans="1:7" x14ac:dyDescent="0.2">
      <c r="A7803" s="2" t="s">
        <v>14965</v>
      </c>
      <c r="B7803" s="3">
        <v>647115</v>
      </c>
      <c r="C7803" s="3" t="s">
        <v>14329</v>
      </c>
      <c r="D7803" s="3" t="s">
        <v>14966</v>
      </c>
      <c r="E7803" s="3" t="s">
        <v>4</v>
      </c>
      <c r="F7803" s="3">
        <v>1</v>
      </c>
      <c r="G7803" s="16">
        <v>85.23</v>
      </c>
    </row>
    <row r="7804" spans="1:7" x14ac:dyDescent="0.2">
      <c r="A7804" s="2" t="s">
        <v>14967</v>
      </c>
      <c r="B7804" s="3">
        <v>764320</v>
      </c>
      <c r="C7804" s="3" t="s">
        <v>14329</v>
      </c>
      <c r="D7804" s="3" t="s">
        <v>14968</v>
      </c>
      <c r="E7804" s="3" t="s">
        <v>4</v>
      </c>
      <c r="F7804" s="3">
        <v>1</v>
      </c>
      <c r="G7804" s="16">
        <v>165.97</v>
      </c>
    </row>
    <row r="7805" spans="1:7" x14ac:dyDescent="0.2">
      <c r="A7805" s="2" t="s">
        <v>14969</v>
      </c>
      <c r="B7805" s="3">
        <v>764323</v>
      </c>
      <c r="C7805" s="3" t="s">
        <v>14329</v>
      </c>
      <c r="D7805" s="3" t="s">
        <v>14970</v>
      </c>
      <c r="E7805" s="3" t="s">
        <v>4</v>
      </c>
      <c r="F7805" s="3">
        <v>1</v>
      </c>
      <c r="G7805" s="16">
        <v>168.62</v>
      </c>
    </row>
    <row r="7806" spans="1:7" x14ac:dyDescent="0.2">
      <c r="A7806" s="2" t="s">
        <v>14971</v>
      </c>
      <c r="B7806" s="3">
        <v>764326</v>
      </c>
      <c r="C7806" s="3" t="s">
        <v>14329</v>
      </c>
      <c r="D7806" s="3" t="s">
        <v>14972</v>
      </c>
      <c r="E7806" s="3" t="s">
        <v>4</v>
      </c>
      <c r="F7806" s="3">
        <v>1</v>
      </c>
      <c r="G7806" s="16">
        <v>171.28</v>
      </c>
    </row>
    <row r="7807" spans="1:7" x14ac:dyDescent="0.2">
      <c r="A7807" s="2" t="s">
        <v>14973</v>
      </c>
      <c r="B7807" s="3">
        <v>764329</v>
      </c>
      <c r="C7807" s="3" t="s">
        <v>14329</v>
      </c>
      <c r="D7807" s="3" t="s">
        <v>14974</v>
      </c>
      <c r="E7807" s="3" t="s">
        <v>4</v>
      </c>
      <c r="F7807" s="3">
        <v>1</v>
      </c>
      <c r="G7807" s="16">
        <v>197.84</v>
      </c>
    </row>
    <row r="7808" spans="1:7" x14ac:dyDescent="0.2">
      <c r="A7808" s="2" t="s">
        <v>14975</v>
      </c>
      <c r="B7808" s="3">
        <v>764440</v>
      </c>
      <c r="C7808" s="3" t="s">
        <v>14329</v>
      </c>
      <c r="D7808" s="3" t="s">
        <v>14976</v>
      </c>
      <c r="E7808" s="3" t="s">
        <v>4</v>
      </c>
      <c r="F7808" s="3">
        <v>1</v>
      </c>
      <c r="G7808" s="16">
        <v>945.18</v>
      </c>
    </row>
    <row r="7809" spans="1:7" x14ac:dyDescent="0.2">
      <c r="A7809" s="2" t="s">
        <v>14977</v>
      </c>
      <c r="B7809" s="3">
        <v>890970</v>
      </c>
      <c r="C7809" s="3" t="s">
        <v>14329</v>
      </c>
      <c r="D7809" s="3" t="s">
        <v>14978</v>
      </c>
      <c r="E7809" s="3" t="s">
        <v>4</v>
      </c>
      <c r="F7809" s="3">
        <v>1</v>
      </c>
      <c r="G7809" s="16">
        <v>98.98</v>
      </c>
    </row>
    <row r="7810" spans="1:7" x14ac:dyDescent="0.2">
      <c r="A7810" s="2" t="s">
        <v>14979</v>
      </c>
      <c r="B7810" s="3">
        <v>102812</v>
      </c>
      <c r="C7810" s="3" t="s">
        <v>14329</v>
      </c>
      <c r="D7810" s="3" t="s">
        <v>14980</v>
      </c>
      <c r="E7810" s="3" t="s">
        <v>4</v>
      </c>
      <c r="F7810" s="3">
        <v>1</v>
      </c>
      <c r="G7810" s="16">
        <v>58.3</v>
      </c>
    </row>
    <row r="7811" spans="1:7" x14ac:dyDescent="0.2">
      <c r="A7811" s="2" t="s">
        <v>14981</v>
      </c>
      <c r="B7811" s="3">
        <v>112012</v>
      </c>
      <c r="C7811" s="3" t="s">
        <v>14329</v>
      </c>
      <c r="D7811" s="3" t="s">
        <v>14982</v>
      </c>
      <c r="E7811" s="3" t="s">
        <v>4</v>
      </c>
      <c r="F7811" s="3">
        <v>1</v>
      </c>
      <c r="G7811" s="16">
        <v>25.91</v>
      </c>
    </row>
    <row r="7812" spans="1:7" x14ac:dyDescent="0.2">
      <c r="A7812" s="2" t="s">
        <v>14983</v>
      </c>
      <c r="B7812" s="3">
        <v>126051</v>
      </c>
      <c r="C7812" s="3" t="s">
        <v>14329</v>
      </c>
      <c r="D7812" s="3" t="s">
        <v>14984</v>
      </c>
      <c r="E7812" s="3" t="s">
        <v>2373</v>
      </c>
      <c r="F7812" s="3">
        <v>1</v>
      </c>
      <c r="G7812" s="16">
        <v>21.88</v>
      </c>
    </row>
    <row r="7813" spans="1:7" x14ac:dyDescent="0.2">
      <c r="A7813" s="2" t="s">
        <v>14985</v>
      </c>
      <c r="B7813" s="3">
        <v>129099</v>
      </c>
      <c r="C7813" s="3" t="s">
        <v>14329</v>
      </c>
      <c r="D7813" s="3" t="s">
        <v>14986</v>
      </c>
      <c r="E7813" s="3" t="s">
        <v>4</v>
      </c>
      <c r="F7813" s="3">
        <v>1</v>
      </c>
      <c r="G7813" s="16">
        <v>23.32</v>
      </c>
    </row>
    <row r="7814" spans="1:7" x14ac:dyDescent="0.2">
      <c r="A7814" s="2" t="s">
        <v>14987</v>
      </c>
      <c r="B7814" s="3">
        <v>140946</v>
      </c>
      <c r="C7814" s="3" t="s">
        <v>14329</v>
      </c>
      <c r="D7814" s="3" t="s">
        <v>14988</v>
      </c>
      <c r="E7814" s="3" t="s">
        <v>2373</v>
      </c>
      <c r="F7814" s="3">
        <v>1</v>
      </c>
      <c r="G7814" s="16">
        <v>19.43</v>
      </c>
    </row>
    <row r="7815" spans="1:7" x14ac:dyDescent="0.2">
      <c r="A7815" s="2" t="s">
        <v>14989</v>
      </c>
      <c r="B7815" s="3">
        <v>149080</v>
      </c>
      <c r="C7815" s="3" t="s">
        <v>14329</v>
      </c>
      <c r="D7815" s="3" t="s">
        <v>14990</v>
      </c>
      <c r="E7815" s="3" t="s">
        <v>4</v>
      </c>
      <c r="F7815" s="3">
        <v>1</v>
      </c>
      <c r="G7815" s="16">
        <v>75.52</v>
      </c>
    </row>
    <row r="7816" spans="1:7" x14ac:dyDescent="0.2">
      <c r="A7816" s="2" t="s">
        <v>14991</v>
      </c>
      <c r="B7816" s="3">
        <v>210360</v>
      </c>
      <c r="C7816" s="3" t="s">
        <v>14329</v>
      </c>
      <c r="D7816" s="3" t="s">
        <v>14992</v>
      </c>
      <c r="E7816" s="3" t="s">
        <v>4</v>
      </c>
      <c r="F7816" s="3">
        <v>1</v>
      </c>
      <c r="G7816" s="16">
        <v>25.91</v>
      </c>
    </row>
    <row r="7817" spans="1:7" x14ac:dyDescent="0.2">
      <c r="A7817" s="2" t="s">
        <v>14993</v>
      </c>
      <c r="B7817" s="3">
        <v>212510</v>
      </c>
      <c r="C7817" s="3" t="s">
        <v>14329</v>
      </c>
      <c r="D7817" s="3" t="s">
        <v>14994</v>
      </c>
      <c r="E7817" s="3" t="s">
        <v>4</v>
      </c>
      <c r="F7817" s="3">
        <v>1</v>
      </c>
      <c r="G7817" s="16">
        <v>228.92</v>
      </c>
    </row>
    <row r="7818" spans="1:7" x14ac:dyDescent="0.2">
      <c r="A7818" s="2" t="s">
        <v>14995</v>
      </c>
      <c r="B7818" s="3">
        <v>218538</v>
      </c>
      <c r="C7818" s="3" t="s">
        <v>14329</v>
      </c>
      <c r="D7818" s="3" t="s">
        <v>14996</v>
      </c>
      <c r="E7818" s="3" t="s">
        <v>4</v>
      </c>
      <c r="F7818" s="3">
        <v>1</v>
      </c>
      <c r="G7818" s="16">
        <v>230.1</v>
      </c>
    </row>
    <row r="7819" spans="1:7" x14ac:dyDescent="0.2">
      <c r="A7819" s="2" t="s">
        <v>14997</v>
      </c>
      <c r="B7819" s="3">
        <v>221756</v>
      </c>
      <c r="C7819" s="3" t="s">
        <v>14329</v>
      </c>
      <c r="D7819" s="3" t="s">
        <v>14998</v>
      </c>
      <c r="E7819" s="3" t="s">
        <v>4</v>
      </c>
      <c r="F7819" s="3">
        <v>1</v>
      </c>
      <c r="G7819" s="16">
        <v>227.74</v>
      </c>
    </row>
    <row r="7820" spans="1:7" x14ac:dyDescent="0.2">
      <c r="A7820" s="2" t="s">
        <v>14999</v>
      </c>
      <c r="B7820" s="3">
        <v>223384</v>
      </c>
      <c r="C7820" s="3" t="s">
        <v>14329</v>
      </c>
      <c r="D7820" s="3" t="s">
        <v>15000</v>
      </c>
      <c r="E7820" s="3" t="s">
        <v>2373</v>
      </c>
      <c r="F7820" s="3">
        <v>1</v>
      </c>
      <c r="G7820" s="16">
        <v>29.5</v>
      </c>
    </row>
    <row r="7821" spans="1:7" x14ac:dyDescent="0.2">
      <c r="A7821" s="2" t="s">
        <v>15001</v>
      </c>
      <c r="B7821" s="3">
        <v>230510</v>
      </c>
      <c r="C7821" s="3" t="s">
        <v>14329</v>
      </c>
      <c r="D7821" s="3" t="s">
        <v>15002</v>
      </c>
      <c r="E7821" s="3" t="s">
        <v>2373</v>
      </c>
      <c r="F7821" s="3">
        <v>1</v>
      </c>
      <c r="G7821" s="16">
        <v>164.02</v>
      </c>
    </row>
    <row r="7822" spans="1:7" x14ac:dyDescent="0.2">
      <c r="A7822" s="2" t="s">
        <v>15003</v>
      </c>
      <c r="B7822" s="3">
        <v>230514</v>
      </c>
      <c r="C7822" s="3" t="s">
        <v>14329</v>
      </c>
      <c r="D7822" s="3" t="s">
        <v>15004</v>
      </c>
      <c r="E7822" s="3" t="s">
        <v>4</v>
      </c>
      <c r="F7822" s="3">
        <v>1</v>
      </c>
      <c r="G7822" s="16">
        <v>37.76</v>
      </c>
    </row>
    <row r="7823" spans="1:7" x14ac:dyDescent="0.2">
      <c r="A7823" s="2" t="s">
        <v>15005</v>
      </c>
      <c r="B7823" s="3">
        <v>230518</v>
      </c>
      <c r="C7823" s="3" t="s">
        <v>14329</v>
      </c>
      <c r="D7823" s="3" t="s">
        <v>15006</v>
      </c>
      <c r="E7823" s="3" t="s">
        <v>4</v>
      </c>
      <c r="F7823" s="3">
        <v>1</v>
      </c>
      <c r="G7823" s="16">
        <v>228.92</v>
      </c>
    </row>
    <row r="7824" spans="1:7" x14ac:dyDescent="0.2">
      <c r="A7824" s="2" t="s">
        <v>15007</v>
      </c>
      <c r="B7824" s="3">
        <v>230519</v>
      </c>
      <c r="C7824" s="3" t="s">
        <v>14329</v>
      </c>
      <c r="D7824" s="3" t="s">
        <v>15008</v>
      </c>
      <c r="E7824" s="3" t="s">
        <v>4</v>
      </c>
      <c r="F7824" s="3">
        <v>1</v>
      </c>
      <c r="G7824" s="16">
        <v>232.46</v>
      </c>
    </row>
    <row r="7825" spans="1:7" x14ac:dyDescent="0.2">
      <c r="A7825" s="2" t="s">
        <v>15009</v>
      </c>
      <c r="B7825" s="3">
        <v>230521</v>
      </c>
      <c r="C7825" s="3" t="s">
        <v>14329</v>
      </c>
      <c r="D7825" s="3" t="s">
        <v>15010</v>
      </c>
      <c r="E7825" s="3" t="s">
        <v>4</v>
      </c>
      <c r="F7825" s="3">
        <v>1</v>
      </c>
      <c r="G7825" s="16">
        <v>227.74</v>
      </c>
    </row>
    <row r="7826" spans="1:7" x14ac:dyDescent="0.2">
      <c r="A7826" s="2" t="s">
        <v>15011</v>
      </c>
      <c r="B7826" s="3">
        <v>230522</v>
      </c>
      <c r="C7826" s="3" t="s">
        <v>14329</v>
      </c>
      <c r="D7826" s="3" t="s">
        <v>15012</v>
      </c>
      <c r="E7826" s="3" t="s">
        <v>4</v>
      </c>
      <c r="F7826" s="3">
        <v>1</v>
      </c>
      <c r="G7826" s="16">
        <v>228.92</v>
      </c>
    </row>
    <row r="7827" spans="1:7" x14ac:dyDescent="0.2">
      <c r="A7827" s="2" t="s">
        <v>15013</v>
      </c>
      <c r="B7827" s="3">
        <v>230523</v>
      </c>
      <c r="C7827" s="3" t="s">
        <v>14329</v>
      </c>
      <c r="D7827" s="3" t="s">
        <v>15014</v>
      </c>
      <c r="E7827" s="3" t="s">
        <v>4</v>
      </c>
      <c r="F7827" s="3">
        <v>1</v>
      </c>
      <c r="G7827" s="16">
        <v>233.64</v>
      </c>
    </row>
    <row r="7828" spans="1:7" x14ac:dyDescent="0.2">
      <c r="A7828" s="2" t="s">
        <v>15015</v>
      </c>
      <c r="B7828" s="3">
        <v>230616</v>
      </c>
      <c r="C7828" s="3" t="s">
        <v>14329</v>
      </c>
      <c r="D7828" s="3" t="s">
        <v>15016</v>
      </c>
      <c r="E7828" s="3" t="s">
        <v>4</v>
      </c>
      <c r="F7828" s="3">
        <v>1</v>
      </c>
      <c r="G7828" s="16">
        <v>29.5</v>
      </c>
    </row>
    <row r="7829" spans="1:7" x14ac:dyDescent="0.2">
      <c r="A7829" s="2" t="s">
        <v>15017</v>
      </c>
      <c r="B7829" s="3">
        <v>230624</v>
      </c>
      <c r="C7829" s="3" t="s">
        <v>14329</v>
      </c>
      <c r="D7829" s="3" t="s">
        <v>15018</v>
      </c>
      <c r="E7829" s="3" t="s">
        <v>4</v>
      </c>
      <c r="F7829" s="3">
        <v>1</v>
      </c>
      <c r="G7829" s="16">
        <v>25.96</v>
      </c>
    </row>
    <row r="7830" spans="1:7" x14ac:dyDescent="0.2">
      <c r="A7830" s="2" t="s">
        <v>15019</v>
      </c>
      <c r="B7830" s="3">
        <v>230626</v>
      </c>
      <c r="C7830" s="3" t="s">
        <v>14329</v>
      </c>
      <c r="D7830" s="3" t="s">
        <v>15020</v>
      </c>
      <c r="E7830" s="3" t="s">
        <v>4</v>
      </c>
      <c r="F7830" s="3">
        <v>1</v>
      </c>
      <c r="G7830" s="16">
        <v>71.25</v>
      </c>
    </row>
    <row r="7831" spans="1:7" x14ac:dyDescent="0.2">
      <c r="A7831" s="2" t="s">
        <v>15021</v>
      </c>
      <c r="B7831" s="3">
        <v>230627</v>
      </c>
      <c r="C7831" s="3" t="s">
        <v>14329</v>
      </c>
      <c r="D7831" s="3" t="s">
        <v>15022</v>
      </c>
      <c r="E7831" s="3" t="s">
        <v>4</v>
      </c>
      <c r="F7831" s="3">
        <v>1</v>
      </c>
      <c r="G7831" s="16">
        <v>19.43</v>
      </c>
    </row>
    <row r="7832" spans="1:7" x14ac:dyDescent="0.2">
      <c r="A7832" s="2" t="s">
        <v>15023</v>
      </c>
      <c r="B7832" s="3">
        <v>230632</v>
      </c>
      <c r="C7832" s="3" t="s">
        <v>14329</v>
      </c>
      <c r="D7832" s="3" t="s">
        <v>15024</v>
      </c>
      <c r="E7832" s="3" t="s">
        <v>4</v>
      </c>
      <c r="F7832" s="3">
        <v>1</v>
      </c>
      <c r="G7832" s="16">
        <v>10.37</v>
      </c>
    </row>
    <row r="7833" spans="1:7" x14ac:dyDescent="0.2">
      <c r="A7833" s="2" t="s">
        <v>15025</v>
      </c>
      <c r="B7833" s="3">
        <v>236152</v>
      </c>
      <c r="C7833" s="3" t="s">
        <v>14329</v>
      </c>
      <c r="D7833" s="3" t="s">
        <v>15026</v>
      </c>
      <c r="E7833" s="3" t="s">
        <v>4</v>
      </c>
      <c r="F7833" s="3">
        <v>1</v>
      </c>
      <c r="G7833" s="16">
        <v>375.24</v>
      </c>
    </row>
    <row r="7834" spans="1:7" x14ac:dyDescent="0.2">
      <c r="A7834" s="2" t="s">
        <v>15027</v>
      </c>
      <c r="B7834" s="3">
        <v>237352</v>
      </c>
      <c r="C7834" s="3" t="s">
        <v>14329</v>
      </c>
      <c r="D7834" s="3" t="s">
        <v>15028</v>
      </c>
      <c r="E7834" s="3" t="s">
        <v>4</v>
      </c>
      <c r="F7834" s="3">
        <v>1</v>
      </c>
      <c r="G7834" s="16">
        <v>40.119999999999997</v>
      </c>
    </row>
    <row r="7835" spans="1:7" x14ac:dyDescent="0.2">
      <c r="A7835" s="2" t="s">
        <v>15029</v>
      </c>
      <c r="B7835" s="3">
        <v>237440</v>
      </c>
      <c r="C7835" s="3" t="s">
        <v>14329</v>
      </c>
      <c r="D7835" s="3" t="s">
        <v>15030</v>
      </c>
      <c r="E7835" s="3" t="s">
        <v>4</v>
      </c>
      <c r="F7835" s="3">
        <v>1</v>
      </c>
      <c r="G7835" s="16">
        <v>375.24</v>
      </c>
    </row>
    <row r="7836" spans="1:7" x14ac:dyDescent="0.2">
      <c r="A7836" s="2" t="s">
        <v>15031</v>
      </c>
      <c r="B7836" s="3">
        <v>237441</v>
      </c>
      <c r="C7836" s="3" t="s">
        <v>14329</v>
      </c>
      <c r="D7836" s="3" t="s">
        <v>15032</v>
      </c>
      <c r="E7836" s="3" t="s">
        <v>4</v>
      </c>
      <c r="F7836" s="3">
        <v>1</v>
      </c>
      <c r="G7836" s="16">
        <v>497.96</v>
      </c>
    </row>
    <row r="7837" spans="1:7" x14ac:dyDescent="0.2">
      <c r="A7837" s="2" t="s">
        <v>15033</v>
      </c>
      <c r="B7837" s="3">
        <v>237442</v>
      </c>
      <c r="C7837" s="3" t="s">
        <v>14329</v>
      </c>
      <c r="D7837" s="3" t="s">
        <v>15034</v>
      </c>
      <c r="E7837" s="3" t="s">
        <v>4</v>
      </c>
      <c r="F7837" s="3">
        <v>1</v>
      </c>
      <c r="G7837" s="16">
        <v>497.96</v>
      </c>
    </row>
    <row r="7838" spans="1:7" x14ac:dyDescent="0.2">
      <c r="A7838" s="2" t="s">
        <v>15035</v>
      </c>
      <c r="B7838" s="3">
        <v>237443</v>
      </c>
      <c r="C7838" s="3" t="s">
        <v>14329</v>
      </c>
      <c r="D7838" s="3" t="s">
        <v>15036</v>
      </c>
      <c r="E7838" s="3" t="s">
        <v>4</v>
      </c>
      <c r="F7838" s="3">
        <v>1</v>
      </c>
      <c r="G7838" s="16">
        <v>378.78</v>
      </c>
    </row>
    <row r="7839" spans="1:7" x14ac:dyDescent="0.2">
      <c r="A7839" s="2" t="s">
        <v>15037</v>
      </c>
      <c r="B7839" s="3">
        <v>238412</v>
      </c>
      <c r="C7839" s="3" t="s">
        <v>14329</v>
      </c>
      <c r="D7839" s="3" t="s">
        <v>15038</v>
      </c>
      <c r="E7839" s="3" t="s">
        <v>4</v>
      </c>
      <c r="F7839" s="3">
        <v>1</v>
      </c>
      <c r="G7839" s="16">
        <v>378.78</v>
      </c>
    </row>
    <row r="7840" spans="1:7" x14ac:dyDescent="0.2">
      <c r="A7840" s="2" t="s">
        <v>15039</v>
      </c>
      <c r="B7840" s="3">
        <v>238414</v>
      </c>
      <c r="C7840" s="3" t="s">
        <v>14329</v>
      </c>
      <c r="D7840" s="3" t="s">
        <v>15040</v>
      </c>
      <c r="E7840" s="3" t="s">
        <v>4</v>
      </c>
      <c r="F7840" s="3">
        <v>1</v>
      </c>
      <c r="G7840" s="16">
        <v>375.24</v>
      </c>
    </row>
    <row r="7841" spans="1:7" x14ac:dyDescent="0.2">
      <c r="A7841" s="2" t="s">
        <v>15041</v>
      </c>
      <c r="B7841" s="3">
        <v>246462</v>
      </c>
      <c r="C7841" s="3" t="s">
        <v>14329</v>
      </c>
      <c r="D7841" s="3" t="s">
        <v>15042</v>
      </c>
      <c r="E7841" s="3" t="s">
        <v>4</v>
      </c>
      <c r="F7841" s="3">
        <v>1</v>
      </c>
      <c r="G7841" s="16">
        <v>40.119999999999997</v>
      </c>
    </row>
    <row r="7842" spans="1:7" x14ac:dyDescent="0.2">
      <c r="A7842" s="2" t="s">
        <v>15043</v>
      </c>
      <c r="B7842" s="3">
        <v>265742</v>
      </c>
      <c r="C7842" s="3" t="s">
        <v>14329</v>
      </c>
      <c r="D7842" s="3" t="s">
        <v>15044</v>
      </c>
      <c r="E7842" s="3" t="s">
        <v>4</v>
      </c>
      <c r="F7842" s="3">
        <v>1</v>
      </c>
      <c r="G7842" s="16">
        <v>521.55999999999995</v>
      </c>
    </row>
    <row r="7843" spans="1:7" x14ac:dyDescent="0.2">
      <c r="A7843" s="2" t="s">
        <v>15045</v>
      </c>
      <c r="B7843" s="3">
        <v>293489</v>
      </c>
      <c r="C7843" s="3" t="s">
        <v>14329</v>
      </c>
      <c r="D7843" s="3" t="s">
        <v>15046</v>
      </c>
      <c r="E7843" s="3" t="s">
        <v>4</v>
      </c>
      <c r="F7843" s="3">
        <v>1</v>
      </c>
      <c r="G7843" s="16">
        <v>476.72</v>
      </c>
    </row>
    <row r="7844" spans="1:7" x14ac:dyDescent="0.2">
      <c r="A7844" s="2" t="s">
        <v>15047</v>
      </c>
      <c r="B7844" s="3">
        <v>297236</v>
      </c>
      <c r="C7844" s="3" t="s">
        <v>14329</v>
      </c>
      <c r="D7844" s="3" t="s">
        <v>15048</v>
      </c>
      <c r="E7844" s="3" t="s">
        <v>4</v>
      </c>
      <c r="F7844" s="3">
        <v>1</v>
      </c>
      <c r="G7844" s="16">
        <v>521.55999999999995</v>
      </c>
    </row>
    <row r="7845" spans="1:7" x14ac:dyDescent="0.2">
      <c r="A7845" s="2" t="s">
        <v>15049</v>
      </c>
      <c r="B7845" s="3">
        <v>351164</v>
      </c>
      <c r="C7845" s="3" t="s">
        <v>14329</v>
      </c>
      <c r="D7845" s="3" t="s">
        <v>15050</v>
      </c>
      <c r="E7845" s="3" t="s">
        <v>4</v>
      </c>
      <c r="F7845" s="3">
        <v>1</v>
      </c>
      <c r="G7845" s="16">
        <v>298.54000000000002</v>
      </c>
    </row>
    <row r="7846" spans="1:7" x14ac:dyDescent="0.2">
      <c r="A7846" s="2" t="s">
        <v>15051</v>
      </c>
      <c r="B7846" s="3">
        <v>372244</v>
      </c>
      <c r="C7846" s="3" t="s">
        <v>14329</v>
      </c>
      <c r="D7846" s="3" t="s">
        <v>15052</v>
      </c>
      <c r="E7846" s="3" t="s">
        <v>4</v>
      </c>
      <c r="F7846" s="3">
        <v>1</v>
      </c>
      <c r="G7846" s="16">
        <v>324.5</v>
      </c>
    </row>
    <row r="7847" spans="1:7" x14ac:dyDescent="0.2">
      <c r="A7847" s="2" t="s">
        <v>15053</v>
      </c>
      <c r="B7847" s="3">
        <v>372245</v>
      </c>
      <c r="C7847" s="3" t="s">
        <v>14329</v>
      </c>
      <c r="D7847" s="3" t="s">
        <v>15054</v>
      </c>
      <c r="E7847" s="3" t="s">
        <v>4</v>
      </c>
      <c r="F7847" s="3">
        <v>1</v>
      </c>
      <c r="G7847" s="16">
        <v>324.5</v>
      </c>
    </row>
    <row r="7848" spans="1:7" x14ac:dyDescent="0.2">
      <c r="A7848" s="2" t="s">
        <v>15055</v>
      </c>
      <c r="B7848" s="3">
        <v>372246</v>
      </c>
      <c r="C7848" s="3" t="s">
        <v>14329</v>
      </c>
      <c r="D7848" s="3" t="s">
        <v>15056</v>
      </c>
      <c r="E7848" s="3" t="s">
        <v>4</v>
      </c>
      <c r="F7848" s="3">
        <v>1</v>
      </c>
      <c r="G7848" s="16">
        <v>324.5</v>
      </c>
    </row>
    <row r="7849" spans="1:7" x14ac:dyDescent="0.2">
      <c r="A7849" s="2" t="s">
        <v>15057</v>
      </c>
      <c r="B7849" s="3">
        <v>372247</v>
      </c>
      <c r="C7849" s="3" t="s">
        <v>14329</v>
      </c>
      <c r="D7849" s="3" t="s">
        <v>15058</v>
      </c>
      <c r="E7849" s="3" t="s">
        <v>4</v>
      </c>
      <c r="F7849" s="3">
        <v>1</v>
      </c>
      <c r="G7849" s="16">
        <v>362.26</v>
      </c>
    </row>
    <row r="7850" spans="1:7" x14ac:dyDescent="0.2">
      <c r="A7850" s="2" t="s">
        <v>15059</v>
      </c>
      <c r="B7850" s="3">
        <v>372248</v>
      </c>
      <c r="C7850" s="3" t="s">
        <v>14329</v>
      </c>
      <c r="D7850" s="3" t="s">
        <v>15060</v>
      </c>
      <c r="E7850" s="3" t="s">
        <v>4</v>
      </c>
      <c r="F7850" s="3">
        <v>1</v>
      </c>
      <c r="G7850" s="16">
        <v>362.26</v>
      </c>
    </row>
    <row r="7851" spans="1:7" x14ac:dyDescent="0.2">
      <c r="A7851" s="2" t="s">
        <v>15061</v>
      </c>
      <c r="B7851" s="3">
        <v>372249</v>
      </c>
      <c r="C7851" s="3" t="s">
        <v>14329</v>
      </c>
      <c r="D7851" s="3" t="s">
        <v>15062</v>
      </c>
      <c r="E7851" s="3" t="s">
        <v>4</v>
      </c>
      <c r="F7851" s="3">
        <v>1</v>
      </c>
      <c r="G7851" s="16">
        <v>468.46</v>
      </c>
    </row>
    <row r="7852" spans="1:7" x14ac:dyDescent="0.2">
      <c r="A7852" s="2" t="s">
        <v>15063</v>
      </c>
      <c r="B7852" s="3">
        <v>372250</v>
      </c>
      <c r="C7852" s="3" t="s">
        <v>14329</v>
      </c>
      <c r="D7852" s="3" t="s">
        <v>15064</v>
      </c>
      <c r="E7852" s="3" t="s">
        <v>4</v>
      </c>
      <c r="F7852" s="3">
        <v>1</v>
      </c>
      <c r="G7852" s="16">
        <v>468.46</v>
      </c>
    </row>
    <row r="7853" spans="1:7" x14ac:dyDescent="0.2">
      <c r="A7853" s="2" t="s">
        <v>15065</v>
      </c>
      <c r="B7853" s="3">
        <v>372251</v>
      </c>
      <c r="C7853" s="3" t="s">
        <v>14329</v>
      </c>
      <c r="D7853" s="3" t="s">
        <v>15066</v>
      </c>
      <c r="E7853" s="3" t="s">
        <v>4</v>
      </c>
      <c r="F7853" s="3">
        <v>1</v>
      </c>
      <c r="G7853" s="16">
        <v>468.46</v>
      </c>
    </row>
    <row r="7854" spans="1:7" x14ac:dyDescent="0.2">
      <c r="A7854" s="2" t="s">
        <v>15067</v>
      </c>
      <c r="B7854" s="3">
        <v>372252</v>
      </c>
      <c r="C7854" s="3" t="s">
        <v>14329</v>
      </c>
      <c r="D7854" s="3" t="s">
        <v>15068</v>
      </c>
      <c r="E7854" s="3" t="s">
        <v>4</v>
      </c>
      <c r="F7854" s="3">
        <v>1</v>
      </c>
      <c r="G7854" s="16">
        <v>97.16</v>
      </c>
    </row>
    <row r="7855" spans="1:7" x14ac:dyDescent="0.2">
      <c r="A7855" s="2" t="s">
        <v>15069</v>
      </c>
      <c r="B7855" s="3">
        <v>372253</v>
      </c>
      <c r="C7855" s="3" t="s">
        <v>14329</v>
      </c>
      <c r="D7855" s="3" t="s">
        <v>15070</v>
      </c>
      <c r="E7855" s="3" t="s">
        <v>4</v>
      </c>
      <c r="F7855" s="3">
        <v>1</v>
      </c>
      <c r="G7855" s="16">
        <v>298.54000000000002</v>
      </c>
    </row>
    <row r="7856" spans="1:7" x14ac:dyDescent="0.2">
      <c r="A7856" s="2" t="s">
        <v>15071</v>
      </c>
      <c r="B7856" s="3">
        <v>372254</v>
      </c>
      <c r="C7856" s="3" t="s">
        <v>14329</v>
      </c>
      <c r="D7856" s="3" t="s">
        <v>15072</v>
      </c>
      <c r="E7856" s="3" t="s">
        <v>4</v>
      </c>
      <c r="F7856" s="3">
        <v>1</v>
      </c>
      <c r="G7856" s="16">
        <v>212.4</v>
      </c>
    </row>
    <row r="7857" spans="1:7" x14ac:dyDescent="0.2">
      <c r="A7857" s="2" t="s">
        <v>15073</v>
      </c>
      <c r="B7857" s="3">
        <v>372255</v>
      </c>
      <c r="C7857" s="3" t="s">
        <v>14329</v>
      </c>
      <c r="D7857" s="3" t="s">
        <v>15074</v>
      </c>
      <c r="E7857" s="3" t="s">
        <v>4</v>
      </c>
      <c r="F7857" s="3">
        <v>1</v>
      </c>
      <c r="G7857" s="16">
        <v>83.78</v>
      </c>
    </row>
    <row r="7858" spans="1:7" x14ac:dyDescent="0.2">
      <c r="A7858" s="2" t="s">
        <v>15075</v>
      </c>
      <c r="B7858" s="3">
        <v>372256</v>
      </c>
      <c r="C7858" s="3" t="s">
        <v>14329</v>
      </c>
      <c r="D7858" s="3" t="s">
        <v>15076</v>
      </c>
      <c r="E7858" s="3" t="s">
        <v>4</v>
      </c>
      <c r="F7858" s="3">
        <v>1</v>
      </c>
      <c r="G7858" s="16">
        <v>88.5</v>
      </c>
    </row>
    <row r="7859" spans="1:7" x14ac:dyDescent="0.2">
      <c r="A7859" s="2" t="s">
        <v>15077</v>
      </c>
      <c r="B7859" s="3">
        <v>372257</v>
      </c>
      <c r="C7859" s="3" t="s">
        <v>14329</v>
      </c>
      <c r="D7859" s="3" t="s">
        <v>15078</v>
      </c>
      <c r="E7859" s="3" t="s">
        <v>4</v>
      </c>
      <c r="F7859" s="3">
        <v>1</v>
      </c>
      <c r="G7859" s="16">
        <v>108.56</v>
      </c>
    </row>
    <row r="7860" spans="1:7" x14ac:dyDescent="0.2">
      <c r="A7860" s="2" t="s">
        <v>15079</v>
      </c>
      <c r="B7860" s="3">
        <v>372258</v>
      </c>
      <c r="C7860" s="3" t="s">
        <v>14329</v>
      </c>
      <c r="D7860" s="3" t="s">
        <v>15080</v>
      </c>
      <c r="E7860" s="3" t="s">
        <v>4</v>
      </c>
      <c r="F7860" s="3">
        <v>1</v>
      </c>
      <c r="G7860" s="16">
        <v>191.16</v>
      </c>
    </row>
    <row r="7861" spans="1:7" x14ac:dyDescent="0.2">
      <c r="A7861" s="2" t="s">
        <v>15081</v>
      </c>
      <c r="B7861" s="3">
        <v>372259</v>
      </c>
      <c r="C7861" s="3" t="s">
        <v>14329</v>
      </c>
      <c r="D7861" s="3" t="s">
        <v>15082</v>
      </c>
      <c r="E7861" s="3" t="s">
        <v>4</v>
      </c>
      <c r="F7861" s="3">
        <v>1</v>
      </c>
      <c r="G7861" s="16">
        <v>204.14</v>
      </c>
    </row>
    <row r="7862" spans="1:7" x14ac:dyDescent="0.2">
      <c r="A7862" s="2" t="s">
        <v>15083</v>
      </c>
      <c r="B7862" s="3">
        <v>372260</v>
      </c>
      <c r="C7862" s="3" t="s">
        <v>14329</v>
      </c>
      <c r="D7862" s="3" t="s">
        <v>15084</v>
      </c>
      <c r="E7862" s="3" t="s">
        <v>4</v>
      </c>
      <c r="F7862" s="3">
        <v>1</v>
      </c>
      <c r="G7862" s="16">
        <v>44.84</v>
      </c>
    </row>
    <row r="7863" spans="1:7" x14ac:dyDescent="0.2">
      <c r="A7863" s="2" t="s">
        <v>15085</v>
      </c>
      <c r="B7863" s="3">
        <v>372261</v>
      </c>
      <c r="C7863" s="3" t="s">
        <v>14329</v>
      </c>
      <c r="D7863" s="3" t="s">
        <v>15086</v>
      </c>
      <c r="E7863" s="3" t="s">
        <v>4</v>
      </c>
      <c r="F7863" s="3">
        <v>1</v>
      </c>
      <c r="G7863" s="16">
        <v>298.54000000000002</v>
      </c>
    </row>
    <row r="7864" spans="1:7" x14ac:dyDescent="0.2">
      <c r="A7864" s="2" t="s">
        <v>15087</v>
      </c>
      <c r="B7864" s="3">
        <v>372262</v>
      </c>
      <c r="C7864" s="3" t="s">
        <v>14329</v>
      </c>
      <c r="D7864" s="3" t="s">
        <v>15088</v>
      </c>
      <c r="E7864" s="3" t="s">
        <v>4</v>
      </c>
      <c r="F7864" s="3">
        <v>1</v>
      </c>
      <c r="G7864" s="16">
        <v>298.54000000000002</v>
      </c>
    </row>
    <row r="7865" spans="1:7" x14ac:dyDescent="0.2">
      <c r="A7865" s="2" t="s">
        <v>15089</v>
      </c>
      <c r="B7865" s="3">
        <v>623403</v>
      </c>
      <c r="C7865" s="3" t="s">
        <v>14329</v>
      </c>
      <c r="D7865" s="3" t="s">
        <v>15090</v>
      </c>
      <c r="E7865" s="3" t="s">
        <v>4</v>
      </c>
      <c r="F7865" s="3">
        <v>1</v>
      </c>
      <c r="G7865" s="16">
        <v>298.54000000000002</v>
      </c>
    </row>
    <row r="7866" spans="1:7" x14ac:dyDescent="0.2">
      <c r="A7866" s="2" t="s">
        <v>15091</v>
      </c>
      <c r="B7866" s="3">
        <v>660530</v>
      </c>
      <c r="C7866" s="3" t="s">
        <v>14329</v>
      </c>
      <c r="D7866" s="3" t="s">
        <v>15092</v>
      </c>
      <c r="E7866" s="3" t="s">
        <v>4</v>
      </c>
      <c r="F7866" s="3">
        <v>1</v>
      </c>
      <c r="G7866" s="16">
        <v>84.2</v>
      </c>
    </row>
    <row r="7867" spans="1:7" x14ac:dyDescent="0.2">
      <c r="A7867" s="2" t="s">
        <v>15093</v>
      </c>
      <c r="B7867" s="3">
        <v>764512</v>
      </c>
      <c r="C7867" s="3" t="s">
        <v>14329</v>
      </c>
      <c r="D7867" s="3" t="s">
        <v>15094</v>
      </c>
      <c r="E7867" s="3" t="s">
        <v>4</v>
      </c>
      <c r="F7867" s="3">
        <v>1</v>
      </c>
      <c r="G7867" s="16">
        <v>375.24</v>
      </c>
    </row>
    <row r="7868" spans="1:7" x14ac:dyDescent="0.2">
      <c r="A7868" s="2" t="s">
        <v>15095</v>
      </c>
      <c r="B7868" s="3">
        <v>764548</v>
      </c>
      <c r="C7868" s="3" t="s">
        <v>14329</v>
      </c>
      <c r="D7868" s="3" t="s">
        <v>15096</v>
      </c>
      <c r="E7868" s="3" t="s">
        <v>2373</v>
      </c>
      <c r="F7868" s="3">
        <v>1</v>
      </c>
      <c r="G7868" s="16">
        <v>37.76</v>
      </c>
    </row>
    <row r="7869" spans="1:7" x14ac:dyDescent="0.2">
      <c r="A7869" s="2" t="s">
        <v>15097</v>
      </c>
      <c r="B7869" s="3">
        <v>764608</v>
      </c>
      <c r="C7869" s="3" t="s">
        <v>14329</v>
      </c>
      <c r="D7869" s="3" t="s">
        <v>15098</v>
      </c>
      <c r="E7869" s="3" t="s">
        <v>4</v>
      </c>
      <c r="F7869" s="3">
        <v>1</v>
      </c>
      <c r="G7869" s="16">
        <v>298.54000000000002</v>
      </c>
    </row>
    <row r="7870" spans="1:7" x14ac:dyDescent="0.2">
      <c r="A7870" s="2" t="s">
        <v>15099</v>
      </c>
      <c r="B7870" s="3">
        <v>764620</v>
      </c>
      <c r="C7870" s="3" t="s">
        <v>14329</v>
      </c>
      <c r="D7870" s="3" t="s">
        <v>15100</v>
      </c>
      <c r="E7870" s="3" t="s">
        <v>4</v>
      </c>
      <c r="F7870" s="3">
        <v>1</v>
      </c>
      <c r="G7870" s="16">
        <v>298.54000000000002</v>
      </c>
    </row>
    <row r="7871" spans="1:7" x14ac:dyDescent="0.2">
      <c r="A7871" s="2" t="s">
        <v>15101</v>
      </c>
      <c r="B7871" s="3">
        <v>979245</v>
      </c>
      <c r="C7871" s="3" t="s">
        <v>14329</v>
      </c>
      <c r="D7871" s="3" t="s">
        <v>15102</v>
      </c>
      <c r="E7871" s="3" t="s">
        <v>2373</v>
      </c>
      <c r="F7871" s="3">
        <v>1</v>
      </c>
      <c r="G7871" s="16">
        <v>83.78</v>
      </c>
    </row>
    <row r="7872" spans="1:7" x14ac:dyDescent="0.2">
      <c r="A7872" s="3" t="s">
        <v>15103</v>
      </c>
      <c r="B7872" s="3">
        <v>366841</v>
      </c>
      <c r="C7872" s="3" t="s">
        <v>15104</v>
      </c>
      <c r="D7872" s="3" t="s">
        <v>15105</v>
      </c>
      <c r="E7872" s="3" t="s">
        <v>4</v>
      </c>
      <c r="F7872" s="3">
        <v>1</v>
      </c>
      <c r="G7872" s="16">
        <v>4460.3999999999996</v>
      </c>
    </row>
    <row r="7873" spans="1:7" x14ac:dyDescent="0.2">
      <c r="A7873" s="3" t="s">
        <v>15106</v>
      </c>
      <c r="B7873" s="12">
        <v>366447</v>
      </c>
      <c r="C7873" s="3" t="s">
        <v>15104</v>
      </c>
      <c r="D7873" s="3" t="s">
        <v>15107</v>
      </c>
      <c r="E7873" s="3" t="s">
        <v>4</v>
      </c>
      <c r="F7873" s="3">
        <v>1</v>
      </c>
      <c r="G7873" s="16">
        <v>98029.68</v>
      </c>
    </row>
    <row r="7874" spans="1:7" x14ac:dyDescent="0.2">
      <c r="A7874" s="3" t="s">
        <v>15108</v>
      </c>
      <c r="B7874" s="3">
        <v>366814</v>
      </c>
      <c r="C7874" s="3" t="s">
        <v>15104</v>
      </c>
      <c r="D7874" s="3" t="s">
        <v>15109</v>
      </c>
      <c r="E7874" s="3" t="s">
        <v>2386</v>
      </c>
      <c r="F7874" s="3">
        <v>12</v>
      </c>
      <c r="G7874" s="16">
        <v>12390</v>
      </c>
    </row>
    <row r="7875" spans="1:7" x14ac:dyDescent="0.2">
      <c r="A7875" s="3" t="s">
        <v>15110</v>
      </c>
      <c r="B7875" s="3">
        <v>366816</v>
      </c>
      <c r="C7875" s="3" t="s">
        <v>15104</v>
      </c>
      <c r="D7875" s="3" t="s">
        <v>15111</v>
      </c>
      <c r="E7875" s="3" t="s">
        <v>4</v>
      </c>
      <c r="F7875" s="3">
        <v>1</v>
      </c>
      <c r="G7875" s="16">
        <v>1139.8800000000001</v>
      </c>
    </row>
    <row r="7876" spans="1:7" x14ac:dyDescent="0.2">
      <c r="A7876" s="3" t="s">
        <v>15112</v>
      </c>
      <c r="B7876" s="3">
        <v>366817</v>
      </c>
      <c r="C7876" s="3" t="s">
        <v>15104</v>
      </c>
      <c r="D7876" s="3" t="s">
        <v>15113</v>
      </c>
      <c r="E7876" s="3" t="s">
        <v>4</v>
      </c>
      <c r="F7876" s="3">
        <v>1</v>
      </c>
      <c r="G7876" s="16">
        <v>1139.8800000000001</v>
      </c>
    </row>
    <row r="7877" spans="1:7" x14ac:dyDescent="0.2">
      <c r="A7877" s="3" t="s">
        <v>15114</v>
      </c>
      <c r="B7877" s="3">
        <v>366818</v>
      </c>
      <c r="C7877" s="3" t="s">
        <v>15104</v>
      </c>
      <c r="D7877" s="3" t="s">
        <v>15115</v>
      </c>
      <c r="E7877" s="3" t="s">
        <v>4</v>
      </c>
      <c r="F7877" s="3">
        <v>1</v>
      </c>
      <c r="G7877" s="16">
        <v>1139.8800000000001</v>
      </c>
    </row>
    <row r="7878" spans="1:7" x14ac:dyDescent="0.2">
      <c r="A7878" s="3" t="s">
        <v>15116</v>
      </c>
      <c r="B7878" s="3">
        <v>366819</v>
      </c>
      <c r="C7878" s="3" t="s">
        <v>15104</v>
      </c>
      <c r="D7878" s="3" t="s">
        <v>15117</v>
      </c>
      <c r="E7878" s="3" t="s">
        <v>4</v>
      </c>
      <c r="F7878" s="3">
        <v>1</v>
      </c>
      <c r="G7878" s="16">
        <v>1139.8800000000001</v>
      </c>
    </row>
    <row r="7879" spans="1:7" x14ac:dyDescent="0.2">
      <c r="A7879" s="3" t="s">
        <v>15118</v>
      </c>
      <c r="B7879" s="3">
        <v>366820</v>
      </c>
      <c r="C7879" s="3" t="s">
        <v>15104</v>
      </c>
      <c r="D7879" s="3" t="s">
        <v>15119</v>
      </c>
      <c r="E7879" s="3" t="s">
        <v>4</v>
      </c>
      <c r="F7879" s="3">
        <v>1</v>
      </c>
      <c r="G7879" s="16">
        <v>1139.8800000000001</v>
      </c>
    </row>
    <row r="7880" spans="1:7" x14ac:dyDescent="0.2">
      <c r="A7880" s="3" t="s">
        <v>15120</v>
      </c>
      <c r="B7880" s="3">
        <v>366821</v>
      </c>
      <c r="C7880" s="3" t="s">
        <v>15104</v>
      </c>
      <c r="D7880" s="3" t="s">
        <v>15121</v>
      </c>
      <c r="E7880" s="3" t="s">
        <v>4</v>
      </c>
      <c r="F7880" s="3">
        <v>1</v>
      </c>
      <c r="G7880" s="16">
        <v>1139.8800000000001</v>
      </c>
    </row>
    <row r="7881" spans="1:7" x14ac:dyDescent="0.2">
      <c r="A7881" s="3" t="s">
        <v>15122</v>
      </c>
      <c r="B7881" s="3">
        <v>366822</v>
      </c>
      <c r="C7881" s="3" t="s">
        <v>15104</v>
      </c>
      <c r="D7881" s="3" t="s">
        <v>15123</v>
      </c>
      <c r="E7881" s="3" t="s">
        <v>4</v>
      </c>
      <c r="F7881" s="3">
        <v>1</v>
      </c>
      <c r="G7881" s="16">
        <v>1139.8800000000001</v>
      </c>
    </row>
    <row r="7882" spans="1:7" x14ac:dyDescent="0.2">
      <c r="A7882" s="3" t="s">
        <v>15124</v>
      </c>
      <c r="B7882" s="3">
        <v>366824</v>
      </c>
      <c r="C7882" s="3" t="s">
        <v>15104</v>
      </c>
      <c r="D7882" s="3" t="s">
        <v>15125</v>
      </c>
      <c r="E7882" s="3" t="s">
        <v>4</v>
      </c>
      <c r="F7882" s="3">
        <v>1</v>
      </c>
      <c r="G7882" s="16">
        <v>1139.8800000000001</v>
      </c>
    </row>
    <row r="7883" spans="1:7" x14ac:dyDescent="0.2">
      <c r="A7883" s="3" t="s">
        <v>15126</v>
      </c>
      <c r="B7883" s="3">
        <v>366825</v>
      </c>
      <c r="C7883" s="3" t="s">
        <v>15104</v>
      </c>
      <c r="D7883" s="3" t="s">
        <v>15127</v>
      </c>
      <c r="E7883" s="3" t="s">
        <v>4</v>
      </c>
      <c r="F7883" s="3">
        <v>1</v>
      </c>
      <c r="G7883" s="16">
        <v>1139.8800000000001</v>
      </c>
    </row>
    <row r="7884" spans="1:7" x14ac:dyDescent="0.2">
      <c r="A7884" s="3" t="s">
        <v>15128</v>
      </c>
      <c r="B7884" s="3">
        <v>366826</v>
      </c>
      <c r="C7884" s="3" t="s">
        <v>15104</v>
      </c>
      <c r="D7884" s="3" t="s">
        <v>15129</v>
      </c>
      <c r="E7884" s="3" t="s">
        <v>4</v>
      </c>
      <c r="F7884" s="3">
        <v>1</v>
      </c>
      <c r="G7884" s="16">
        <v>1139.8800000000001</v>
      </c>
    </row>
    <row r="7885" spans="1:7" x14ac:dyDescent="0.2">
      <c r="A7885" s="3" t="s">
        <v>15130</v>
      </c>
      <c r="B7885" s="3">
        <v>366827</v>
      </c>
      <c r="C7885" s="3" t="s">
        <v>15104</v>
      </c>
      <c r="D7885" s="3" t="s">
        <v>15131</v>
      </c>
      <c r="E7885" s="3" t="s">
        <v>4</v>
      </c>
      <c r="F7885" s="3">
        <v>1</v>
      </c>
      <c r="G7885" s="16">
        <v>1139.8800000000001</v>
      </c>
    </row>
    <row r="7886" spans="1:7" x14ac:dyDescent="0.2">
      <c r="A7886" s="3" t="s">
        <v>15132</v>
      </c>
      <c r="B7886" s="3">
        <v>366828</v>
      </c>
      <c r="C7886" s="3" t="s">
        <v>15104</v>
      </c>
      <c r="D7886" s="3" t="s">
        <v>15133</v>
      </c>
      <c r="E7886" s="3" t="s">
        <v>4</v>
      </c>
      <c r="F7886" s="3">
        <v>1</v>
      </c>
      <c r="G7886" s="16">
        <v>1139.8800000000001</v>
      </c>
    </row>
    <row r="7887" spans="1:7" x14ac:dyDescent="0.2">
      <c r="A7887" s="2" t="s">
        <v>15134</v>
      </c>
      <c r="B7887" s="3">
        <v>366508</v>
      </c>
      <c r="C7887" s="3" t="s">
        <v>15135</v>
      </c>
      <c r="D7887" s="3" t="s">
        <v>15136</v>
      </c>
      <c r="E7887" s="3" t="s">
        <v>583</v>
      </c>
      <c r="F7887" s="3" t="s">
        <v>2576</v>
      </c>
      <c r="G7887" s="16">
        <v>27.65</v>
      </c>
    </row>
    <row r="7888" spans="1:7" x14ac:dyDescent="0.2">
      <c r="A7888" s="2" t="s">
        <v>15137</v>
      </c>
      <c r="B7888" s="3">
        <v>282147</v>
      </c>
      <c r="C7888" s="3" t="s">
        <v>15135</v>
      </c>
      <c r="D7888" s="3" t="s">
        <v>15138</v>
      </c>
      <c r="E7888" s="3" t="s">
        <v>6</v>
      </c>
      <c r="F7888" s="3">
        <v>8</v>
      </c>
      <c r="G7888" s="16">
        <v>159.94999999999999</v>
      </c>
    </row>
    <row r="7889" spans="1:7" x14ac:dyDescent="0.2">
      <c r="A7889" s="2" t="s">
        <v>15139</v>
      </c>
      <c r="B7889" s="3">
        <v>282150</v>
      </c>
      <c r="C7889" s="3" t="s">
        <v>15135</v>
      </c>
      <c r="D7889" s="3" t="s">
        <v>15140</v>
      </c>
      <c r="E7889" s="3" t="s">
        <v>6</v>
      </c>
      <c r="F7889" s="3">
        <v>8</v>
      </c>
      <c r="G7889" s="16">
        <v>170.39</v>
      </c>
    </row>
    <row r="7890" spans="1:7" x14ac:dyDescent="0.2">
      <c r="A7890" s="2" t="s">
        <v>15141</v>
      </c>
      <c r="B7890" s="3">
        <v>365762</v>
      </c>
      <c r="C7890" s="3" t="s">
        <v>15135</v>
      </c>
      <c r="D7890" s="3" t="s">
        <v>15142</v>
      </c>
      <c r="E7890" s="3" t="s">
        <v>6</v>
      </c>
      <c r="F7890" s="3" t="s">
        <v>453</v>
      </c>
      <c r="G7890" s="16">
        <v>121.87</v>
      </c>
    </row>
    <row r="7891" spans="1:7" x14ac:dyDescent="0.2">
      <c r="A7891" s="2" t="s">
        <v>15143</v>
      </c>
      <c r="B7891" s="3">
        <v>366628</v>
      </c>
      <c r="C7891" s="3" t="s">
        <v>15135</v>
      </c>
      <c r="D7891" s="3" t="s">
        <v>15144</v>
      </c>
      <c r="E7891" s="3" t="s">
        <v>6</v>
      </c>
      <c r="F7891" s="3" t="s">
        <v>494</v>
      </c>
      <c r="G7891" s="16">
        <v>41.04</v>
      </c>
    </row>
    <row r="7892" spans="1:7" x14ac:dyDescent="0.2">
      <c r="A7892" s="2" t="s">
        <v>15145</v>
      </c>
      <c r="B7892" s="3">
        <v>283097</v>
      </c>
      <c r="C7892" s="3" t="s">
        <v>15135</v>
      </c>
      <c r="D7892" s="3" t="s">
        <v>15146</v>
      </c>
      <c r="E7892" s="3" t="s">
        <v>6</v>
      </c>
      <c r="F7892" s="3" t="s">
        <v>267</v>
      </c>
      <c r="G7892" s="16">
        <v>33.659999999999997</v>
      </c>
    </row>
    <row r="7893" spans="1:7" x14ac:dyDescent="0.2">
      <c r="A7893" s="2" t="s">
        <v>15147</v>
      </c>
      <c r="B7893" s="3">
        <v>366437</v>
      </c>
      <c r="C7893" s="3" t="s">
        <v>15135</v>
      </c>
      <c r="D7893" s="3" t="s">
        <v>15148</v>
      </c>
      <c r="E7893" s="3" t="s">
        <v>6</v>
      </c>
      <c r="F7893" s="3" t="s">
        <v>574</v>
      </c>
      <c r="G7893" s="16">
        <v>62.97</v>
      </c>
    </row>
    <row r="7894" spans="1:7" x14ac:dyDescent="0.2">
      <c r="A7894" s="2" t="s">
        <v>15149</v>
      </c>
      <c r="B7894" s="3">
        <v>285005</v>
      </c>
      <c r="C7894" s="3" t="s">
        <v>15135</v>
      </c>
      <c r="D7894" s="3" t="s">
        <v>15150</v>
      </c>
      <c r="E7894" s="3" t="s">
        <v>6</v>
      </c>
      <c r="F7894" s="3" t="s">
        <v>1802</v>
      </c>
      <c r="G7894" s="16">
        <v>9.2799999999999994</v>
      </c>
    </row>
    <row r="7895" spans="1:7" x14ac:dyDescent="0.2">
      <c r="A7895" s="2" t="s">
        <v>15151</v>
      </c>
      <c r="B7895" s="3">
        <v>365959</v>
      </c>
      <c r="C7895" s="3" t="s">
        <v>15135</v>
      </c>
      <c r="D7895" s="3" t="s">
        <v>15152</v>
      </c>
      <c r="E7895" s="3" t="s">
        <v>6</v>
      </c>
      <c r="F7895" s="3">
        <v>24</v>
      </c>
      <c r="G7895" s="16">
        <v>12.38</v>
      </c>
    </row>
    <row r="7896" spans="1:7" x14ac:dyDescent="0.2">
      <c r="A7896" s="2" t="s">
        <v>15153</v>
      </c>
      <c r="B7896" s="3">
        <v>365839</v>
      </c>
      <c r="C7896" s="3" t="s">
        <v>15135</v>
      </c>
      <c r="D7896" s="3" t="s">
        <v>15154</v>
      </c>
      <c r="E7896" s="3" t="s">
        <v>6</v>
      </c>
      <c r="F7896" s="3" t="s">
        <v>271</v>
      </c>
      <c r="G7896" s="16">
        <v>58.7</v>
      </c>
    </row>
    <row r="7897" spans="1:7" x14ac:dyDescent="0.2">
      <c r="A7897" s="2" t="s">
        <v>15155</v>
      </c>
      <c r="B7897" s="3">
        <v>365840</v>
      </c>
      <c r="C7897" s="3" t="s">
        <v>15135</v>
      </c>
      <c r="D7897" s="3" t="s">
        <v>15156</v>
      </c>
      <c r="E7897" s="3" t="s">
        <v>6</v>
      </c>
      <c r="F7897" s="3" t="s">
        <v>487</v>
      </c>
      <c r="G7897" s="16">
        <v>67.540000000000006</v>
      </c>
    </row>
    <row r="7898" spans="1:7" x14ac:dyDescent="0.2">
      <c r="A7898" s="2" t="s">
        <v>15157</v>
      </c>
      <c r="B7898" s="3">
        <v>365849</v>
      </c>
      <c r="C7898" s="3" t="s">
        <v>15135</v>
      </c>
      <c r="D7898" s="3" t="s">
        <v>15158</v>
      </c>
      <c r="E7898" s="3" t="s">
        <v>6</v>
      </c>
      <c r="F7898" s="3" t="s">
        <v>271</v>
      </c>
      <c r="G7898" s="16">
        <v>60.45</v>
      </c>
    </row>
    <row r="7899" spans="1:7" x14ac:dyDescent="0.2">
      <c r="A7899" s="2" t="s">
        <v>15159</v>
      </c>
      <c r="B7899" s="3">
        <v>366414</v>
      </c>
      <c r="C7899" s="3" t="s">
        <v>15135</v>
      </c>
      <c r="D7899" s="3" t="s">
        <v>15160</v>
      </c>
      <c r="E7899" s="3" t="s">
        <v>6</v>
      </c>
      <c r="F7899" s="3" t="s">
        <v>1120</v>
      </c>
      <c r="G7899" s="16">
        <v>34.840000000000003</v>
      </c>
    </row>
    <row r="7900" spans="1:7" x14ac:dyDescent="0.2">
      <c r="A7900" s="2" t="s">
        <v>15161</v>
      </c>
      <c r="B7900" s="3">
        <v>366417</v>
      </c>
      <c r="C7900" s="3" t="s">
        <v>15135</v>
      </c>
      <c r="D7900" s="3" t="s">
        <v>15162</v>
      </c>
      <c r="E7900" s="3" t="s">
        <v>6</v>
      </c>
      <c r="F7900" s="3" t="s">
        <v>276</v>
      </c>
      <c r="G7900" s="16">
        <v>19.11</v>
      </c>
    </row>
    <row r="7901" spans="1:7" x14ac:dyDescent="0.2">
      <c r="A7901" s="2" t="s">
        <v>15163</v>
      </c>
      <c r="B7901" s="3">
        <v>366714</v>
      </c>
      <c r="C7901" s="3" t="s">
        <v>15135</v>
      </c>
      <c r="D7901" s="3" t="s">
        <v>15164</v>
      </c>
      <c r="E7901" s="3" t="s">
        <v>6</v>
      </c>
      <c r="F7901" s="3" t="s">
        <v>2576</v>
      </c>
      <c r="G7901" s="16">
        <v>32.200000000000003</v>
      </c>
    </row>
    <row r="7902" spans="1:7" x14ac:dyDescent="0.2">
      <c r="A7902" s="2" t="s">
        <v>15165</v>
      </c>
      <c r="B7902" s="3">
        <v>366707</v>
      </c>
      <c r="C7902" s="3" t="s">
        <v>15135</v>
      </c>
      <c r="D7902" s="3" t="s">
        <v>15166</v>
      </c>
      <c r="E7902" s="3" t="s">
        <v>6</v>
      </c>
      <c r="F7902" s="3" t="s">
        <v>276</v>
      </c>
      <c r="G7902" s="16">
        <v>54.34</v>
      </c>
    </row>
    <row r="7903" spans="1:7" x14ac:dyDescent="0.2">
      <c r="A7903" s="2" t="s">
        <v>15167</v>
      </c>
      <c r="B7903" s="3">
        <v>366710</v>
      </c>
      <c r="C7903" s="3" t="s">
        <v>15135</v>
      </c>
      <c r="D7903" s="3" t="s">
        <v>15168</v>
      </c>
      <c r="E7903" s="3" t="s">
        <v>6</v>
      </c>
      <c r="F7903" s="3">
        <v>3000</v>
      </c>
      <c r="G7903" s="16">
        <v>111.54</v>
      </c>
    </row>
    <row r="7904" spans="1:7" x14ac:dyDescent="0.2">
      <c r="A7904" s="2" t="s">
        <v>15169</v>
      </c>
      <c r="B7904" s="3">
        <v>366711</v>
      </c>
      <c r="C7904" s="3" t="s">
        <v>15135</v>
      </c>
      <c r="D7904" s="3" t="s">
        <v>15170</v>
      </c>
      <c r="E7904" s="3" t="s">
        <v>6</v>
      </c>
      <c r="F7904" s="3" t="s">
        <v>1120</v>
      </c>
      <c r="G7904" s="16">
        <v>76.44</v>
      </c>
    </row>
    <row r="7905" spans="1:7" x14ac:dyDescent="0.2">
      <c r="A7905" s="2" t="s">
        <v>15171</v>
      </c>
      <c r="B7905" s="3">
        <v>366712</v>
      </c>
      <c r="C7905" s="3" t="s">
        <v>15135</v>
      </c>
      <c r="D7905" s="3" t="s">
        <v>15172</v>
      </c>
      <c r="E7905" s="3" t="s">
        <v>6</v>
      </c>
      <c r="F7905" s="3" t="s">
        <v>276</v>
      </c>
      <c r="G7905" s="16">
        <v>76.83</v>
      </c>
    </row>
    <row r="7906" spans="1:7" x14ac:dyDescent="0.2">
      <c r="A7906" s="2" t="s">
        <v>15173</v>
      </c>
      <c r="B7906" s="3">
        <v>281482</v>
      </c>
      <c r="C7906" s="3" t="s">
        <v>15135</v>
      </c>
      <c r="D7906" s="3" t="s">
        <v>15174</v>
      </c>
      <c r="E7906" s="3" t="s">
        <v>6</v>
      </c>
      <c r="F7906" s="3" t="s">
        <v>1132</v>
      </c>
      <c r="G7906" s="16">
        <v>27.26</v>
      </c>
    </row>
    <row r="7907" spans="1:7" x14ac:dyDescent="0.2">
      <c r="A7907" s="2" t="s">
        <v>15175</v>
      </c>
      <c r="B7907" s="3">
        <v>281489</v>
      </c>
      <c r="C7907" s="3" t="s">
        <v>15135</v>
      </c>
      <c r="D7907" s="3" t="s">
        <v>15176</v>
      </c>
      <c r="E7907" s="3" t="s">
        <v>6</v>
      </c>
      <c r="F7907" s="3">
        <v>10</v>
      </c>
      <c r="G7907" s="16">
        <v>97.72</v>
      </c>
    </row>
    <row r="7908" spans="1:7" x14ac:dyDescent="0.2">
      <c r="A7908" s="2" t="s">
        <v>15177</v>
      </c>
      <c r="B7908" s="3">
        <v>281553</v>
      </c>
      <c r="C7908" s="3" t="s">
        <v>15135</v>
      </c>
      <c r="D7908" s="3" t="s">
        <v>15178</v>
      </c>
      <c r="E7908" s="3" t="s">
        <v>6</v>
      </c>
      <c r="F7908" s="3">
        <v>10</v>
      </c>
      <c r="G7908" s="16">
        <v>100.23</v>
      </c>
    </row>
    <row r="7909" spans="1:7" x14ac:dyDescent="0.2">
      <c r="A7909" s="2" t="s">
        <v>15179</v>
      </c>
      <c r="B7909" s="3">
        <v>281556</v>
      </c>
      <c r="C7909" s="3" t="s">
        <v>15135</v>
      </c>
      <c r="D7909" s="3" t="s">
        <v>15180</v>
      </c>
      <c r="E7909" s="3" t="s">
        <v>6</v>
      </c>
      <c r="F7909" s="3">
        <v>10</v>
      </c>
      <c r="G7909" s="16">
        <v>120.45</v>
      </c>
    </row>
    <row r="7910" spans="1:7" x14ac:dyDescent="0.2">
      <c r="A7910" s="2" t="s">
        <v>15181</v>
      </c>
      <c r="B7910" s="3">
        <v>281558</v>
      </c>
      <c r="C7910" s="3" t="s">
        <v>15135</v>
      </c>
      <c r="D7910" s="3" t="s">
        <v>15182</v>
      </c>
      <c r="E7910" s="3" t="s">
        <v>6</v>
      </c>
      <c r="F7910" s="3">
        <v>10</v>
      </c>
      <c r="G7910" s="16">
        <v>207.01</v>
      </c>
    </row>
    <row r="7911" spans="1:7" x14ac:dyDescent="0.2">
      <c r="A7911" s="2" t="s">
        <v>15183</v>
      </c>
      <c r="B7911" s="3">
        <v>281560</v>
      </c>
      <c r="C7911" s="3" t="s">
        <v>15135</v>
      </c>
      <c r="D7911" s="3" t="s">
        <v>15184</v>
      </c>
      <c r="E7911" s="3" t="s">
        <v>6</v>
      </c>
      <c r="F7911" s="3">
        <v>100</v>
      </c>
      <c r="G7911" s="16">
        <v>65.209999999999994</v>
      </c>
    </row>
    <row r="7912" spans="1:7" x14ac:dyDescent="0.2">
      <c r="A7912" s="2" t="s">
        <v>15185</v>
      </c>
      <c r="B7912" s="3">
        <v>281561</v>
      </c>
      <c r="C7912" s="3" t="s">
        <v>15135</v>
      </c>
      <c r="D7912" s="3" t="s">
        <v>15186</v>
      </c>
      <c r="E7912" s="3" t="s">
        <v>6</v>
      </c>
      <c r="F7912" s="3">
        <v>100</v>
      </c>
      <c r="G7912" s="16">
        <v>84.06</v>
      </c>
    </row>
    <row r="7913" spans="1:7" x14ac:dyDescent="0.2">
      <c r="A7913" s="2" t="s">
        <v>15187</v>
      </c>
      <c r="B7913" s="3">
        <v>281572</v>
      </c>
      <c r="C7913" s="3" t="s">
        <v>15135</v>
      </c>
      <c r="D7913" s="3" t="s">
        <v>15188</v>
      </c>
      <c r="E7913" s="13" t="s">
        <v>4</v>
      </c>
      <c r="F7913" s="3">
        <v>1</v>
      </c>
      <c r="G7913" s="16">
        <v>43.85</v>
      </c>
    </row>
    <row r="7914" spans="1:7" x14ac:dyDescent="0.2">
      <c r="A7914" s="2" t="s">
        <v>15189</v>
      </c>
      <c r="B7914" s="3">
        <v>283185</v>
      </c>
      <c r="C7914" s="3" t="s">
        <v>15135</v>
      </c>
      <c r="D7914" s="3">
        <v>99904</v>
      </c>
      <c r="E7914" s="3" t="s">
        <v>6</v>
      </c>
      <c r="F7914" s="3">
        <v>12</v>
      </c>
      <c r="G7914" s="16">
        <v>83.41</v>
      </c>
    </row>
    <row r="7915" spans="1:7" x14ac:dyDescent="0.2">
      <c r="A7915" s="2" t="s">
        <v>15190</v>
      </c>
      <c r="B7915" s="3">
        <v>283191</v>
      </c>
      <c r="C7915" s="3" t="s">
        <v>15135</v>
      </c>
      <c r="D7915" s="3" t="s">
        <v>15191</v>
      </c>
      <c r="E7915" s="3" t="s">
        <v>6</v>
      </c>
      <c r="F7915" s="3">
        <v>12</v>
      </c>
      <c r="G7915" s="16">
        <v>93.04</v>
      </c>
    </row>
    <row r="7916" spans="1:7" x14ac:dyDescent="0.2">
      <c r="A7916" s="2" t="s">
        <v>15192</v>
      </c>
      <c r="B7916" s="3">
        <v>365732</v>
      </c>
      <c r="C7916" s="3" t="s">
        <v>15135</v>
      </c>
      <c r="D7916" s="3" t="s">
        <v>15193</v>
      </c>
      <c r="E7916" s="3" t="s">
        <v>6</v>
      </c>
      <c r="F7916" s="3">
        <v>72</v>
      </c>
      <c r="G7916" s="16">
        <v>79.42</v>
      </c>
    </row>
    <row r="7917" spans="1:7" x14ac:dyDescent="0.2">
      <c r="A7917" s="2" t="s">
        <v>15194</v>
      </c>
      <c r="B7917" s="3">
        <v>365738</v>
      </c>
      <c r="C7917" s="3" t="s">
        <v>15135</v>
      </c>
      <c r="D7917" s="3" t="s">
        <v>15195</v>
      </c>
      <c r="E7917" s="3" t="s">
        <v>6</v>
      </c>
      <c r="F7917" s="3">
        <v>72</v>
      </c>
      <c r="G7917" s="16">
        <v>46.55</v>
      </c>
    </row>
    <row r="7918" spans="1:7" x14ac:dyDescent="0.2">
      <c r="A7918" s="2" t="s">
        <v>15196</v>
      </c>
      <c r="B7918" s="3">
        <v>365877</v>
      </c>
      <c r="C7918" s="3" t="s">
        <v>15135</v>
      </c>
      <c r="D7918" s="3" t="s">
        <v>15197</v>
      </c>
      <c r="E7918" s="3" t="s">
        <v>6</v>
      </c>
      <c r="F7918" s="3">
        <v>12</v>
      </c>
      <c r="G7918" s="16">
        <v>146.08000000000001</v>
      </c>
    </row>
    <row r="7919" spans="1:7" x14ac:dyDescent="0.2">
      <c r="A7919" s="2" t="s">
        <v>15198</v>
      </c>
      <c r="B7919" s="3">
        <v>365878</v>
      </c>
      <c r="C7919" s="3" t="s">
        <v>15135</v>
      </c>
      <c r="D7919" s="3" t="s">
        <v>15199</v>
      </c>
      <c r="E7919" s="3" t="s">
        <v>6</v>
      </c>
      <c r="F7919" s="3">
        <v>12</v>
      </c>
      <c r="G7919" s="16">
        <v>131.66999999999999</v>
      </c>
    </row>
    <row r="7920" spans="1:7" x14ac:dyDescent="0.2">
      <c r="A7920" s="2" t="s">
        <v>15200</v>
      </c>
      <c r="B7920" s="3">
        <v>365879</v>
      </c>
      <c r="C7920" s="3" t="s">
        <v>15135</v>
      </c>
      <c r="D7920" s="3" t="s">
        <v>15201</v>
      </c>
      <c r="E7920" s="3" t="s">
        <v>6</v>
      </c>
      <c r="F7920" s="3">
        <v>10</v>
      </c>
      <c r="G7920" s="16">
        <v>111.76</v>
      </c>
    </row>
    <row r="7921" spans="1:7" x14ac:dyDescent="0.2">
      <c r="A7921" s="2" t="s">
        <v>15202</v>
      </c>
      <c r="B7921" s="3">
        <v>365893</v>
      </c>
      <c r="C7921" s="3" t="s">
        <v>15135</v>
      </c>
      <c r="D7921" s="3" t="s">
        <v>15203</v>
      </c>
      <c r="E7921" s="3" t="s">
        <v>6</v>
      </c>
      <c r="F7921" s="3" t="s">
        <v>1120</v>
      </c>
      <c r="G7921" s="16">
        <v>96.1</v>
      </c>
    </row>
    <row r="7922" spans="1:7" x14ac:dyDescent="0.2">
      <c r="A7922" s="2" t="s">
        <v>15204</v>
      </c>
      <c r="B7922" s="3">
        <v>365895</v>
      </c>
      <c r="C7922" s="3" t="s">
        <v>15135</v>
      </c>
      <c r="D7922" s="3" t="s">
        <v>15205</v>
      </c>
      <c r="E7922" s="3" t="s">
        <v>6</v>
      </c>
      <c r="F7922" s="3" t="s">
        <v>15206</v>
      </c>
      <c r="G7922" s="16">
        <v>71.900000000000006</v>
      </c>
    </row>
    <row r="7923" spans="1:7" x14ac:dyDescent="0.2">
      <c r="A7923" s="2" t="s">
        <v>15207</v>
      </c>
      <c r="B7923" s="3">
        <v>365896</v>
      </c>
      <c r="C7923" s="3" t="s">
        <v>15135</v>
      </c>
      <c r="D7923" s="3" t="s">
        <v>15208</v>
      </c>
      <c r="E7923" s="3" t="s">
        <v>6</v>
      </c>
      <c r="F7923" s="3" t="s">
        <v>309</v>
      </c>
      <c r="G7923" s="16">
        <v>55.95</v>
      </c>
    </row>
    <row r="7924" spans="1:7" x14ac:dyDescent="0.2">
      <c r="A7924" s="2" t="s">
        <v>15209</v>
      </c>
      <c r="B7924" s="3">
        <v>365898</v>
      </c>
      <c r="C7924" s="3" t="s">
        <v>15135</v>
      </c>
      <c r="D7924" s="3" t="s">
        <v>15210</v>
      </c>
      <c r="E7924" s="3" t="s">
        <v>6</v>
      </c>
      <c r="F7924" s="3" t="s">
        <v>1120</v>
      </c>
      <c r="G7924" s="16">
        <v>72.400000000000006</v>
      </c>
    </row>
    <row r="7925" spans="1:7" x14ac:dyDescent="0.2">
      <c r="A7925" s="2" t="s">
        <v>15211</v>
      </c>
      <c r="B7925" s="3">
        <v>365899</v>
      </c>
      <c r="C7925" s="3" t="s">
        <v>15135</v>
      </c>
      <c r="D7925" s="3" t="s">
        <v>15212</v>
      </c>
      <c r="E7925" s="3" t="s">
        <v>6</v>
      </c>
      <c r="F7925" s="3">
        <v>1500</v>
      </c>
      <c r="G7925" s="16">
        <v>49.53</v>
      </c>
    </row>
    <row r="7926" spans="1:7" x14ac:dyDescent="0.2">
      <c r="A7926" s="2" t="s">
        <v>15213</v>
      </c>
      <c r="B7926" s="3">
        <v>365907</v>
      </c>
      <c r="C7926" s="3" t="s">
        <v>15135</v>
      </c>
      <c r="D7926" s="3" t="s">
        <v>15214</v>
      </c>
      <c r="E7926" s="3" t="s">
        <v>6</v>
      </c>
      <c r="F7926" s="3" t="s">
        <v>1139</v>
      </c>
      <c r="G7926" s="16">
        <v>40.72</v>
      </c>
    </row>
    <row r="7927" spans="1:7" x14ac:dyDescent="0.2">
      <c r="A7927" s="2" t="s">
        <v>15215</v>
      </c>
      <c r="B7927" s="3">
        <v>365911</v>
      </c>
      <c r="C7927" s="3" t="s">
        <v>15135</v>
      </c>
      <c r="D7927" s="3" t="s">
        <v>15216</v>
      </c>
      <c r="E7927" s="3" t="s">
        <v>6</v>
      </c>
      <c r="F7927" s="3" t="s">
        <v>1128</v>
      </c>
      <c r="G7927" s="16">
        <v>86.76</v>
      </c>
    </row>
    <row r="7928" spans="1:7" x14ac:dyDescent="0.2">
      <c r="A7928" s="2" t="s">
        <v>15217</v>
      </c>
      <c r="B7928" s="3">
        <v>365915</v>
      </c>
      <c r="C7928" s="3" t="s">
        <v>15135</v>
      </c>
      <c r="D7928" s="3" t="s">
        <v>15218</v>
      </c>
      <c r="E7928" s="3" t="s">
        <v>6</v>
      </c>
      <c r="F7928" s="3">
        <v>600</v>
      </c>
      <c r="G7928" s="16">
        <v>57.1</v>
      </c>
    </row>
    <row r="7929" spans="1:7" x14ac:dyDescent="0.2">
      <c r="A7929" s="2" t="s">
        <v>15219</v>
      </c>
      <c r="B7929" s="3">
        <v>365922</v>
      </c>
      <c r="C7929" s="3" t="s">
        <v>15135</v>
      </c>
      <c r="D7929" s="3" t="s">
        <v>15220</v>
      </c>
      <c r="E7929" s="3" t="s">
        <v>6</v>
      </c>
      <c r="F7929" s="3" t="s">
        <v>309</v>
      </c>
      <c r="G7929" s="16">
        <v>52.97</v>
      </c>
    </row>
    <row r="7930" spans="1:7" x14ac:dyDescent="0.2">
      <c r="A7930" s="2" t="s">
        <v>15221</v>
      </c>
      <c r="B7930" s="3">
        <v>365925</v>
      </c>
      <c r="C7930" s="3" t="s">
        <v>15135</v>
      </c>
      <c r="D7930" s="3" t="s">
        <v>15222</v>
      </c>
      <c r="E7930" s="3" t="s">
        <v>6</v>
      </c>
      <c r="F7930" s="3">
        <v>600</v>
      </c>
      <c r="G7930" s="16">
        <v>46.18</v>
      </c>
    </row>
    <row r="7931" spans="1:7" x14ac:dyDescent="0.2">
      <c r="A7931" s="2" t="s">
        <v>15223</v>
      </c>
      <c r="B7931" s="3">
        <v>365928</v>
      </c>
      <c r="C7931" s="3" t="s">
        <v>15135</v>
      </c>
      <c r="D7931" s="3" t="s">
        <v>15224</v>
      </c>
      <c r="E7931" s="3" t="s">
        <v>6</v>
      </c>
      <c r="F7931" s="3" t="s">
        <v>1128</v>
      </c>
      <c r="G7931" s="16">
        <v>77.849999999999994</v>
      </c>
    </row>
    <row r="7932" spans="1:7" x14ac:dyDescent="0.2">
      <c r="A7932" s="2" t="s">
        <v>15225</v>
      </c>
      <c r="B7932" s="3">
        <v>365930</v>
      </c>
      <c r="C7932" s="3" t="s">
        <v>15135</v>
      </c>
      <c r="D7932" s="3" t="s">
        <v>15226</v>
      </c>
      <c r="E7932" s="3" t="s">
        <v>6</v>
      </c>
      <c r="F7932" s="3" t="s">
        <v>1120</v>
      </c>
      <c r="G7932" s="16">
        <v>76.78</v>
      </c>
    </row>
    <row r="7933" spans="1:7" x14ac:dyDescent="0.2">
      <c r="A7933" s="2" t="s">
        <v>15227</v>
      </c>
      <c r="B7933" s="3">
        <v>365933</v>
      </c>
      <c r="C7933" s="3" t="s">
        <v>15135</v>
      </c>
      <c r="D7933" s="3" t="s">
        <v>15228</v>
      </c>
      <c r="E7933" s="3" t="s">
        <v>6</v>
      </c>
      <c r="F7933" s="3" t="s">
        <v>1120</v>
      </c>
      <c r="G7933" s="16">
        <v>39.33</v>
      </c>
    </row>
    <row r="7934" spans="1:7" x14ac:dyDescent="0.2">
      <c r="A7934" s="2" t="s">
        <v>15229</v>
      </c>
      <c r="B7934" s="3">
        <v>365935</v>
      </c>
      <c r="C7934" s="3" t="s">
        <v>15135</v>
      </c>
      <c r="D7934" s="3" t="s">
        <v>15230</v>
      </c>
      <c r="E7934" s="3" t="s">
        <v>6</v>
      </c>
      <c r="F7934" s="3" t="s">
        <v>309</v>
      </c>
      <c r="G7934" s="16">
        <v>25.66</v>
      </c>
    </row>
    <row r="7935" spans="1:7" x14ac:dyDescent="0.2">
      <c r="A7935" s="2" t="s">
        <v>15231</v>
      </c>
      <c r="B7935" s="3">
        <v>365937</v>
      </c>
      <c r="C7935" s="3" t="s">
        <v>15135</v>
      </c>
      <c r="D7935" s="3" t="s">
        <v>15232</v>
      </c>
      <c r="E7935" s="3" t="s">
        <v>6</v>
      </c>
      <c r="F7935" s="3">
        <v>1500</v>
      </c>
      <c r="G7935" s="16">
        <v>40.76</v>
      </c>
    </row>
    <row r="7936" spans="1:7" x14ac:dyDescent="0.2">
      <c r="A7936" s="2" t="s">
        <v>15233</v>
      </c>
      <c r="B7936" s="3">
        <v>365938</v>
      </c>
      <c r="C7936" s="3" t="s">
        <v>15135</v>
      </c>
      <c r="D7936" s="3" t="s">
        <v>15234</v>
      </c>
      <c r="E7936" s="3" t="s">
        <v>6</v>
      </c>
      <c r="F7936" s="3" t="s">
        <v>1128</v>
      </c>
      <c r="G7936" s="16">
        <v>24.94</v>
      </c>
    </row>
    <row r="7937" spans="1:7" x14ac:dyDescent="0.2">
      <c r="A7937" s="2" t="s">
        <v>15235</v>
      </c>
      <c r="B7937" s="3">
        <v>365939</v>
      </c>
      <c r="C7937" s="3" t="s">
        <v>15135</v>
      </c>
      <c r="D7937" s="3" t="s">
        <v>15236</v>
      </c>
      <c r="E7937" s="3" t="s">
        <v>6</v>
      </c>
      <c r="F7937" s="3">
        <v>700</v>
      </c>
      <c r="G7937" s="16">
        <v>32.119999999999997</v>
      </c>
    </row>
    <row r="7938" spans="1:7" x14ac:dyDescent="0.2">
      <c r="A7938" s="2" t="s">
        <v>15237</v>
      </c>
      <c r="B7938" s="3">
        <v>365942</v>
      </c>
      <c r="C7938" s="3" t="s">
        <v>15135</v>
      </c>
      <c r="D7938" s="3" t="s">
        <v>15238</v>
      </c>
      <c r="E7938" s="3" t="s">
        <v>6</v>
      </c>
      <c r="F7938" s="3">
        <v>300</v>
      </c>
      <c r="G7938" s="16">
        <v>26.87</v>
      </c>
    </row>
    <row r="7939" spans="1:7" x14ac:dyDescent="0.2">
      <c r="A7939" s="2" t="s">
        <v>15239</v>
      </c>
      <c r="B7939" s="3">
        <v>365943</v>
      </c>
      <c r="C7939" s="3" t="s">
        <v>15135</v>
      </c>
      <c r="D7939" s="3" t="s">
        <v>15240</v>
      </c>
      <c r="E7939" s="3" t="s">
        <v>6</v>
      </c>
      <c r="F7939" s="3" t="s">
        <v>450</v>
      </c>
      <c r="G7939" s="16">
        <v>53.77</v>
      </c>
    </row>
    <row r="7940" spans="1:7" x14ac:dyDescent="0.2">
      <c r="A7940" s="2" t="s">
        <v>15241</v>
      </c>
      <c r="B7940" s="3">
        <v>365945</v>
      </c>
      <c r="C7940" s="3" t="s">
        <v>15135</v>
      </c>
      <c r="D7940" s="3" t="s">
        <v>15242</v>
      </c>
      <c r="E7940" s="3" t="s">
        <v>6</v>
      </c>
      <c r="F7940" s="3">
        <v>600</v>
      </c>
      <c r="G7940" s="16">
        <v>84.01</v>
      </c>
    </row>
    <row r="7941" spans="1:7" x14ac:dyDescent="0.2">
      <c r="A7941" s="2" t="s">
        <v>15243</v>
      </c>
      <c r="B7941" s="3">
        <v>365946</v>
      </c>
      <c r="C7941" s="3" t="s">
        <v>15135</v>
      </c>
      <c r="D7941" s="3" t="s">
        <v>15244</v>
      </c>
      <c r="E7941" s="3" t="s">
        <v>6</v>
      </c>
      <c r="F7941" s="3" t="s">
        <v>1120</v>
      </c>
      <c r="G7941" s="16">
        <v>49.54</v>
      </c>
    </row>
    <row r="7942" spans="1:7" x14ac:dyDescent="0.2">
      <c r="A7942" s="2" t="s">
        <v>15245</v>
      </c>
      <c r="B7942" s="3">
        <v>365947</v>
      </c>
      <c r="C7942" s="3" t="s">
        <v>15135</v>
      </c>
      <c r="D7942" s="3" t="s">
        <v>15246</v>
      </c>
      <c r="E7942" s="3" t="s">
        <v>6</v>
      </c>
      <c r="F7942" s="3">
        <v>600</v>
      </c>
      <c r="G7942" s="16">
        <v>32.99</v>
      </c>
    </row>
    <row r="7943" spans="1:7" x14ac:dyDescent="0.2">
      <c r="A7943" s="2" t="s">
        <v>15247</v>
      </c>
      <c r="B7943" s="3">
        <v>365948</v>
      </c>
      <c r="C7943" s="3" t="s">
        <v>15135</v>
      </c>
      <c r="D7943" s="3" t="s">
        <v>15248</v>
      </c>
      <c r="E7943" s="3" t="s">
        <v>6</v>
      </c>
      <c r="F7943" s="3">
        <v>300</v>
      </c>
      <c r="G7943" s="16">
        <v>22.23</v>
      </c>
    </row>
    <row r="7944" spans="1:7" x14ac:dyDescent="0.2">
      <c r="A7944" s="2" t="s">
        <v>15249</v>
      </c>
      <c r="B7944" s="3">
        <v>365949</v>
      </c>
      <c r="C7944" s="3" t="s">
        <v>15135</v>
      </c>
      <c r="D7944" s="3" t="s">
        <v>15250</v>
      </c>
      <c r="E7944" s="3" t="s">
        <v>6</v>
      </c>
      <c r="F7944" s="3" t="s">
        <v>1120</v>
      </c>
      <c r="G7944" s="16">
        <v>29.04</v>
      </c>
    </row>
    <row r="7945" spans="1:7" x14ac:dyDescent="0.2">
      <c r="A7945" s="2" t="s">
        <v>15251</v>
      </c>
      <c r="B7945" s="3">
        <v>365950</v>
      </c>
      <c r="C7945" s="3" t="s">
        <v>15135</v>
      </c>
      <c r="D7945" s="3" t="s">
        <v>15252</v>
      </c>
      <c r="E7945" s="3" t="s">
        <v>6</v>
      </c>
      <c r="F7945" s="3" t="s">
        <v>1139</v>
      </c>
      <c r="G7945" s="16">
        <v>27.44</v>
      </c>
    </row>
    <row r="7946" spans="1:7" x14ac:dyDescent="0.2">
      <c r="A7946" s="2" t="s">
        <v>15253</v>
      </c>
      <c r="B7946" s="3">
        <v>366348</v>
      </c>
      <c r="C7946" s="3" t="s">
        <v>15135</v>
      </c>
      <c r="D7946" s="3" t="s">
        <v>15254</v>
      </c>
      <c r="E7946" s="3" t="s">
        <v>6</v>
      </c>
      <c r="F7946" s="3" t="s">
        <v>15255</v>
      </c>
      <c r="G7946" s="16">
        <v>438.93</v>
      </c>
    </row>
    <row r="7947" spans="1:7" x14ac:dyDescent="0.2">
      <c r="A7947" s="2" t="s">
        <v>15256</v>
      </c>
      <c r="B7947" s="3">
        <v>366412</v>
      </c>
      <c r="C7947" s="3" t="s">
        <v>15135</v>
      </c>
      <c r="D7947" s="3" t="s">
        <v>15257</v>
      </c>
      <c r="E7947" s="3" t="s">
        <v>6</v>
      </c>
      <c r="F7947" s="3" t="s">
        <v>414</v>
      </c>
      <c r="G7947" s="16">
        <v>113.61</v>
      </c>
    </row>
    <row r="7948" spans="1:7" x14ac:dyDescent="0.2">
      <c r="A7948" s="2" t="s">
        <v>15258</v>
      </c>
      <c r="B7948" s="3">
        <v>366420</v>
      </c>
      <c r="C7948" s="3" t="s">
        <v>15135</v>
      </c>
      <c r="D7948" s="3" t="s">
        <v>15259</v>
      </c>
      <c r="E7948" s="3" t="s">
        <v>6</v>
      </c>
      <c r="F7948" s="3" t="s">
        <v>1141</v>
      </c>
      <c r="G7948" s="16">
        <v>118.64</v>
      </c>
    </row>
    <row r="7949" spans="1:7" x14ac:dyDescent="0.2">
      <c r="A7949" s="2" t="s">
        <v>15260</v>
      </c>
      <c r="B7949" s="3">
        <v>366421</v>
      </c>
      <c r="C7949" s="3" t="s">
        <v>15135</v>
      </c>
      <c r="D7949" s="3" t="s">
        <v>15261</v>
      </c>
      <c r="E7949" s="3" t="s">
        <v>6</v>
      </c>
      <c r="F7949" s="3" t="s">
        <v>1132</v>
      </c>
      <c r="G7949" s="16">
        <v>252.1</v>
      </c>
    </row>
    <row r="7950" spans="1:7" x14ac:dyDescent="0.2">
      <c r="A7950" s="2" t="s">
        <v>15262</v>
      </c>
      <c r="B7950" s="3">
        <v>366422</v>
      </c>
      <c r="C7950" s="3" t="s">
        <v>15135</v>
      </c>
      <c r="D7950" s="3" t="s">
        <v>15263</v>
      </c>
      <c r="E7950" s="3" t="s">
        <v>6</v>
      </c>
      <c r="F7950" s="3" t="s">
        <v>1132</v>
      </c>
      <c r="G7950" s="16">
        <v>179.71</v>
      </c>
    </row>
    <row r="7951" spans="1:7" x14ac:dyDescent="0.2">
      <c r="A7951" s="2" t="s">
        <v>15264</v>
      </c>
      <c r="B7951" s="3">
        <v>366423</v>
      </c>
      <c r="C7951" s="3" t="s">
        <v>15135</v>
      </c>
      <c r="D7951" s="3" t="s">
        <v>15265</v>
      </c>
      <c r="E7951" s="3" t="s">
        <v>6</v>
      </c>
      <c r="F7951" s="3" t="s">
        <v>15266</v>
      </c>
      <c r="G7951" s="16">
        <v>45.71</v>
      </c>
    </row>
    <row r="7952" spans="1:7" x14ac:dyDescent="0.2">
      <c r="A7952" s="2" t="s">
        <v>15267</v>
      </c>
      <c r="B7952" s="3">
        <v>366424</v>
      </c>
      <c r="C7952" s="3" t="s">
        <v>15135</v>
      </c>
      <c r="D7952" s="3" t="s">
        <v>15268</v>
      </c>
      <c r="E7952" s="3" t="s">
        <v>6</v>
      </c>
      <c r="F7952" s="3" t="s">
        <v>15269</v>
      </c>
      <c r="G7952" s="16">
        <v>41.73</v>
      </c>
    </row>
    <row r="7953" spans="1:181" x14ac:dyDescent="0.2">
      <c r="A7953" s="2" t="s">
        <v>15270</v>
      </c>
      <c r="B7953" s="3">
        <v>366425</v>
      </c>
      <c r="C7953" s="3" t="s">
        <v>15135</v>
      </c>
      <c r="D7953" s="3" t="s">
        <v>15271</v>
      </c>
      <c r="E7953" s="3" t="s">
        <v>6</v>
      </c>
      <c r="F7953" s="3" t="s">
        <v>15269</v>
      </c>
      <c r="G7953" s="16">
        <v>51.27</v>
      </c>
    </row>
    <row r="7954" spans="1:181" x14ac:dyDescent="0.2">
      <c r="A7954" s="2" t="s">
        <v>15272</v>
      </c>
      <c r="B7954" s="3">
        <v>366432</v>
      </c>
      <c r="C7954" s="3" t="s">
        <v>15135</v>
      </c>
      <c r="D7954" s="3" t="s">
        <v>15273</v>
      </c>
      <c r="E7954" s="3" t="s">
        <v>6</v>
      </c>
      <c r="F7954" s="3" t="s">
        <v>15266</v>
      </c>
      <c r="G7954" s="16">
        <v>46.06</v>
      </c>
    </row>
    <row r="7955" spans="1:181" x14ac:dyDescent="0.2">
      <c r="A7955" s="2" t="s">
        <v>15274</v>
      </c>
      <c r="B7955" s="3">
        <v>366514</v>
      </c>
      <c r="C7955" s="3" t="s">
        <v>15135</v>
      </c>
      <c r="D7955" s="3" t="s">
        <v>15275</v>
      </c>
      <c r="E7955" s="3" t="s">
        <v>6</v>
      </c>
      <c r="F7955" s="3" t="s">
        <v>15276</v>
      </c>
      <c r="G7955" s="16">
        <v>87.69</v>
      </c>
    </row>
    <row r="7956" spans="1:181" x14ac:dyDescent="0.2">
      <c r="A7956" s="2" t="s">
        <v>15277</v>
      </c>
      <c r="B7956" s="3">
        <v>366515</v>
      </c>
      <c r="C7956" s="3" t="s">
        <v>15135</v>
      </c>
      <c r="D7956" s="3" t="s">
        <v>15278</v>
      </c>
      <c r="E7956" s="3" t="s">
        <v>6</v>
      </c>
      <c r="F7956" s="3" t="s">
        <v>1123</v>
      </c>
      <c r="G7956" s="16">
        <v>46.18</v>
      </c>
    </row>
    <row r="7957" spans="1:181" x14ac:dyDescent="0.2">
      <c r="A7957" s="2" t="s">
        <v>15279</v>
      </c>
      <c r="B7957" s="3">
        <v>366516</v>
      </c>
      <c r="C7957" s="3" t="s">
        <v>15135</v>
      </c>
      <c r="D7957" s="3" t="s">
        <v>15280</v>
      </c>
      <c r="E7957" s="3" t="s">
        <v>6</v>
      </c>
      <c r="F7957" s="3" t="s">
        <v>15206</v>
      </c>
      <c r="G7957" s="16">
        <v>71</v>
      </c>
    </row>
    <row r="7958" spans="1:181" x14ac:dyDescent="0.2">
      <c r="A7958" s="2" t="s">
        <v>15281</v>
      </c>
      <c r="B7958" s="3">
        <v>366519</v>
      </c>
      <c r="C7958" s="3" t="s">
        <v>15135</v>
      </c>
      <c r="D7958" s="3" t="s">
        <v>15282</v>
      </c>
      <c r="E7958" s="3" t="s">
        <v>6</v>
      </c>
      <c r="F7958" s="3" t="s">
        <v>1802</v>
      </c>
      <c r="G7958" s="16">
        <v>46.09</v>
      </c>
    </row>
    <row r="7959" spans="1:181" x14ac:dyDescent="0.2">
      <c r="A7959" s="2" t="s">
        <v>15283</v>
      </c>
      <c r="B7959" s="3">
        <v>366527</v>
      </c>
      <c r="C7959" s="3" t="s">
        <v>15135</v>
      </c>
      <c r="D7959" s="3" t="s">
        <v>15284</v>
      </c>
      <c r="E7959" s="3" t="s">
        <v>6</v>
      </c>
      <c r="F7959" s="3" t="s">
        <v>518</v>
      </c>
      <c r="G7959" s="16">
        <v>68.430000000000007</v>
      </c>
    </row>
    <row r="7960" spans="1:181" x14ac:dyDescent="0.2">
      <c r="A7960" s="2" t="s">
        <v>15285</v>
      </c>
      <c r="B7960" s="3">
        <v>366529</v>
      </c>
      <c r="C7960" s="3" t="s">
        <v>15135</v>
      </c>
      <c r="D7960" s="3" t="s">
        <v>15286</v>
      </c>
      <c r="E7960" s="3" t="s">
        <v>6</v>
      </c>
      <c r="F7960" s="3" t="s">
        <v>523</v>
      </c>
      <c r="G7960" s="16">
        <v>63.96</v>
      </c>
    </row>
    <row r="7961" spans="1:181" x14ac:dyDescent="0.2">
      <c r="A7961" s="2" t="s">
        <v>15287</v>
      </c>
      <c r="B7961" s="3">
        <v>366539</v>
      </c>
      <c r="C7961" s="3" t="s">
        <v>15135</v>
      </c>
      <c r="D7961" s="3" t="s">
        <v>15288</v>
      </c>
      <c r="E7961" s="3" t="s">
        <v>6</v>
      </c>
      <c r="F7961" s="3" t="s">
        <v>1132</v>
      </c>
      <c r="G7961" s="16">
        <v>59.28</v>
      </c>
    </row>
    <row r="7962" spans="1:181" x14ac:dyDescent="0.2">
      <c r="A7962" s="2" t="s">
        <v>15289</v>
      </c>
      <c r="B7962" s="3">
        <v>366638</v>
      </c>
      <c r="C7962" s="3" t="s">
        <v>15135</v>
      </c>
      <c r="D7962" s="3" t="s">
        <v>15290</v>
      </c>
      <c r="E7962" s="3" t="s">
        <v>6</v>
      </c>
      <c r="F7962" s="3" t="s">
        <v>1123</v>
      </c>
      <c r="G7962" s="16">
        <v>43.82</v>
      </c>
    </row>
    <row r="7963" spans="1:181" x14ac:dyDescent="0.2">
      <c r="A7963" s="2" t="s">
        <v>15291</v>
      </c>
      <c r="B7963" s="3">
        <v>366640</v>
      </c>
      <c r="C7963" s="3" t="s">
        <v>15135</v>
      </c>
      <c r="D7963" s="3" t="s">
        <v>15292</v>
      </c>
      <c r="E7963" s="3" t="s">
        <v>6</v>
      </c>
      <c r="F7963" s="3">
        <v>12</v>
      </c>
      <c r="G7963" s="16">
        <v>72.91</v>
      </c>
    </row>
    <row r="7964" spans="1:181" x14ac:dyDescent="0.2">
      <c r="A7964" s="2" t="s">
        <v>15293</v>
      </c>
      <c r="B7964" s="3">
        <v>366642</v>
      </c>
      <c r="C7964" s="3" t="s">
        <v>15135</v>
      </c>
      <c r="D7964" s="3" t="s">
        <v>15294</v>
      </c>
      <c r="E7964" s="3" t="s">
        <v>6</v>
      </c>
      <c r="F7964" s="3">
        <v>100</v>
      </c>
      <c r="G7964" s="16">
        <v>164.18</v>
      </c>
    </row>
    <row r="7965" spans="1:181" x14ac:dyDescent="0.2">
      <c r="A7965" s="2" t="s">
        <v>15295</v>
      </c>
      <c r="B7965" s="3">
        <v>366643</v>
      </c>
      <c r="C7965" s="3" t="s">
        <v>15135</v>
      </c>
      <c r="D7965" s="3" t="s">
        <v>15296</v>
      </c>
      <c r="E7965" s="3" t="s">
        <v>6</v>
      </c>
      <c r="F7965" s="3">
        <v>100</v>
      </c>
      <c r="G7965" s="16">
        <v>111.02</v>
      </c>
    </row>
    <row r="7966" spans="1:181" x14ac:dyDescent="0.2">
      <c r="A7966" s="2" t="s">
        <v>15297</v>
      </c>
      <c r="B7966" s="3">
        <v>366645</v>
      </c>
      <c r="C7966" s="3" t="s">
        <v>15135</v>
      </c>
      <c r="D7966" s="3" t="s">
        <v>15298</v>
      </c>
      <c r="E7966" s="3" t="s">
        <v>6</v>
      </c>
      <c r="F7966" s="3">
        <v>20</v>
      </c>
      <c r="G7966" s="16">
        <v>23.15</v>
      </c>
    </row>
    <row r="7967" spans="1:181" x14ac:dyDescent="0.2">
      <c r="A7967" s="2" t="s">
        <v>15299</v>
      </c>
      <c r="B7967" s="3">
        <v>366646</v>
      </c>
      <c r="C7967" s="3" t="s">
        <v>15135</v>
      </c>
      <c r="D7967" s="3" t="s">
        <v>15300</v>
      </c>
      <c r="E7967" s="3" t="s">
        <v>6</v>
      </c>
      <c r="F7967" s="3">
        <v>48</v>
      </c>
      <c r="G7967" s="16">
        <v>16.36</v>
      </c>
    </row>
    <row r="7968" spans="1:181" s="10" customFormat="1" x14ac:dyDescent="0.2">
      <c r="A7968" s="2" t="s">
        <v>15301</v>
      </c>
      <c r="B7968" s="3">
        <v>366647</v>
      </c>
      <c r="C7968" s="3" t="s">
        <v>15135</v>
      </c>
      <c r="D7968" s="3" t="s">
        <v>15302</v>
      </c>
      <c r="E7968" s="3" t="s">
        <v>6</v>
      </c>
      <c r="F7968" s="3">
        <v>96</v>
      </c>
      <c r="G7968" s="16">
        <v>25.38</v>
      </c>
      <c r="H7968" s="2"/>
      <c r="I7968" s="2"/>
      <c r="J7968" s="2"/>
      <c r="K7968" s="2"/>
      <c r="L7968" s="2"/>
      <c r="M7968" s="2"/>
      <c r="N7968" s="2"/>
      <c r="O7968" s="2"/>
      <c r="P7968" s="2"/>
      <c r="Q7968" s="2"/>
      <c r="R7968" s="2"/>
      <c r="S7968" s="2"/>
      <c r="T7968" s="2"/>
      <c r="U7968" s="2"/>
      <c r="V7968" s="2"/>
      <c r="W7968" s="2"/>
      <c r="X7968" s="2"/>
      <c r="Y7968" s="2"/>
      <c r="Z7968" s="2"/>
      <c r="AA7968" s="2"/>
      <c r="AB7968" s="2"/>
      <c r="AC7968" s="2"/>
      <c r="AD7968" s="2"/>
      <c r="AE7968" s="2"/>
      <c r="AF7968" s="2"/>
      <c r="AG7968" s="2"/>
      <c r="AH7968" s="2"/>
      <c r="AI7968" s="2"/>
      <c r="AJ7968" s="2"/>
      <c r="AK7968" s="2"/>
      <c r="AL7968" s="2"/>
      <c r="AM7968" s="2"/>
      <c r="AN7968" s="2"/>
      <c r="AO7968" s="2"/>
      <c r="AP7968" s="2"/>
      <c r="AQ7968" s="2"/>
      <c r="AR7968" s="2"/>
      <c r="AS7968" s="2"/>
      <c r="AT7968" s="2"/>
      <c r="AU7968" s="2"/>
      <c r="AV7968" s="2"/>
      <c r="AW7968" s="2"/>
      <c r="AX7968" s="2"/>
      <c r="AY7968" s="2"/>
      <c r="AZ7968" s="2"/>
      <c r="BA7968" s="2"/>
      <c r="BB7968" s="2"/>
      <c r="BC7968" s="2"/>
      <c r="BD7968" s="2"/>
      <c r="BE7968" s="2"/>
      <c r="BF7968" s="2"/>
      <c r="BG7968" s="2"/>
      <c r="BH7968" s="2"/>
      <c r="BI7968" s="2"/>
      <c r="BJ7968" s="2"/>
      <c r="BK7968" s="2"/>
      <c r="BL7968" s="2"/>
      <c r="BM7968" s="2"/>
      <c r="BN7968" s="2"/>
      <c r="BO7968" s="2"/>
      <c r="BP7968" s="2"/>
      <c r="BQ7968" s="2"/>
      <c r="BR7968" s="2"/>
      <c r="BS7968" s="2"/>
      <c r="BT7968" s="2"/>
      <c r="BU7968" s="2"/>
      <c r="BV7968" s="2"/>
      <c r="BW7968" s="2"/>
      <c r="BX7968" s="2"/>
      <c r="BY7968" s="2"/>
      <c r="BZ7968" s="2"/>
      <c r="CA7968" s="2"/>
      <c r="CB7968" s="2"/>
      <c r="CC7968" s="2"/>
      <c r="CD7968" s="2"/>
      <c r="CE7968" s="2"/>
      <c r="CF7968" s="2"/>
      <c r="CG7968" s="2"/>
      <c r="CH7968" s="2"/>
      <c r="CI7968" s="2"/>
      <c r="CJ7968" s="2"/>
      <c r="CK7968" s="2"/>
      <c r="CL7968" s="2"/>
      <c r="CM7968" s="2"/>
      <c r="CN7968" s="2"/>
      <c r="CO7968" s="2"/>
      <c r="CP7968" s="2"/>
      <c r="CQ7968" s="2"/>
      <c r="CR7968" s="2"/>
      <c r="CS7968" s="2"/>
      <c r="CT7968" s="2"/>
      <c r="CU7968" s="2"/>
      <c r="CV7968" s="2"/>
      <c r="CW7968" s="2"/>
      <c r="CX7968" s="2"/>
      <c r="CY7968" s="2"/>
      <c r="CZ7968" s="2"/>
      <c r="DA7968" s="2"/>
      <c r="DB7968" s="2"/>
      <c r="DC7968" s="2"/>
      <c r="DD7968" s="2"/>
      <c r="DE7968" s="2"/>
      <c r="DF7968" s="2"/>
      <c r="DG7968" s="2"/>
      <c r="DH7968" s="2"/>
      <c r="DI7968" s="2"/>
      <c r="DJ7968" s="2"/>
      <c r="DK7968" s="2"/>
      <c r="DL7968" s="2"/>
      <c r="DM7968" s="2"/>
      <c r="DN7968" s="2"/>
      <c r="DO7968" s="2"/>
      <c r="DP7968" s="2"/>
      <c r="DQ7968" s="2"/>
      <c r="DR7968" s="2"/>
      <c r="DS7968" s="2"/>
      <c r="DT7968" s="2"/>
      <c r="DU7968" s="2"/>
      <c r="DV7968" s="2"/>
      <c r="DW7968" s="2"/>
      <c r="DX7968" s="2"/>
      <c r="DY7968" s="2"/>
      <c r="DZ7968" s="2"/>
      <c r="EA7968" s="2"/>
      <c r="EB7968" s="2"/>
      <c r="EC7968" s="2"/>
      <c r="ED7968" s="2"/>
      <c r="EE7968" s="2"/>
      <c r="EF7968" s="2"/>
      <c r="EG7968" s="2"/>
      <c r="EH7968" s="2"/>
      <c r="EI7968" s="2"/>
      <c r="EJ7968" s="2"/>
      <c r="EK7968" s="2"/>
      <c r="EL7968" s="2"/>
      <c r="EM7968" s="2"/>
      <c r="EN7968" s="2"/>
      <c r="EO7968" s="2"/>
      <c r="EP7968" s="2"/>
      <c r="EQ7968" s="2"/>
      <c r="ER7968" s="2"/>
      <c r="ES7968" s="2"/>
      <c r="ET7968" s="2"/>
      <c r="EU7968" s="2"/>
      <c r="EV7968" s="2"/>
      <c r="EW7968" s="2"/>
      <c r="EX7968" s="2"/>
      <c r="EY7968" s="2"/>
      <c r="EZ7968" s="2"/>
      <c r="FA7968" s="2"/>
      <c r="FB7968" s="2"/>
      <c r="FC7968" s="2"/>
      <c r="FD7968" s="2"/>
      <c r="FE7968" s="2"/>
      <c r="FF7968" s="2"/>
      <c r="FG7968" s="2"/>
      <c r="FH7968" s="2"/>
      <c r="FI7968" s="2"/>
      <c r="FJ7968" s="2"/>
      <c r="FK7968" s="2"/>
      <c r="FL7968" s="2"/>
      <c r="FM7968" s="2"/>
      <c r="FN7968" s="2"/>
      <c r="FO7968" s="2"/>
      <c r="FP7968" s="2"/>
      <c r="FQ7968" s="2"/>
      <c r="FR7968" s="2"/>
      <c r="FS7968" s="2"/>
      <c r="FT7968" s="2"/>
      <c r="FU7968" s="2"/>
      <c r="FV7968" s="2"/>
      <c r="FW7968" s="2"/>
      <c r="FX7968" s="2"/>
      <c r="FY7968" s="2"/>
    </row>
    <row r="7969" spans="1:7" x14ac:dyDescent="0.2">
      <c r="A7969" s="2" t="s">
        <v>15303</v>
      </c>
      <c r="B7969" s="3">
        <v>366648</v>
      </c>
      <c r="C7969" s="3" t="s">
        <v>15135</v>
      </c>
      <c r="D7969" s="3" t="s">
        <v>15304</v>
      </c>
      <c r="E7969" s="3" t="s">
        <v>6</v>
      </c>
      <c r="F7969" s="3">
        <v>96</v>
      </c>
      <c r="G7969" s="16">
        <v>18.55</v>
      </c>
    </row>
    <row r="7970" spans="1:7" x14ac:dyDescent="0.2">
      <c r="A7970" s="2" t="s">
        <v>15305</v>
      </c>
      <c r="B7970" s="3">
        <v>366650</v>
      </c>
      <c r="C7970" s="3" t="s">
        <v>15135</v>
      </c>
      <c r="D7970" s="3" t="s">
        <v>15306</v>
      </c>
      <c r="E7970" s="3" t="s">
        <v>6</v>
      </c>
      <c r="F7970" s="3">
        <v>96</v>
      </c>
      <c r="G7970" s="16">
        <v>22.01</v>
      </c>
    </row>
    <row r="7971" spans="1:7" x14ac:dyDescent="0.2">
      <c r="A7971" s="2" t="s">
        <v>15307</v>
      </c>
      <c r="B7971" s="3">
        <v>366651</v>
      </c>
      <c r="C7971" s="3" t="s">
        <v>15135</v>
      </c>
      <c r="D7971" s="3" t="s">
        <v>15308</v>
      </c>
      <c r="E7971" s="3" t="s">
        <v>6</v>
      </c>
      <c r="F7971" s="3">
        <v>96</v>
      </c>
      <c r="G7971" s="16">
        <v>18.309999999999999</v>
      </c>
    </row>
    <row r="7972" spans="1:7" x14ac:dyDescent="0.2">
      <c r="A7972" s="2" t="s">
        <v>15309</v>
      </c>
      <c r="B7972" s="3">
        <v>366652</v>
      </c>
      <c r="C7972" s="3" t="s">
        <v>15135</v>
      </c>
      <c r="D7972" s="3" t="s">
        <v>15310</v>
      </c>
      <c r="E7972" s="13" t="s">
        <v>4</v>
      </c>
      <c r="F7972" s="3">
        <v>1</v>
      </c>
      <c r="G7972" s="16">
        <v>44.8</v>
      </c>
    </row>
    <row r="7973" spans="1:7" x14ac:dyDescent="0.2">
      <c r="A7973" s="2" t="s">
        <v>15311</v>
      </c>
      <c r="B7973" s="3">
        <v>366653</v>
      </c>
      <c r="C7973" s="3" t="s">
        <v>15135</v>
      </c>
      <c r="D7973" s="3" t="s">
        <v>15312</v>
      </c>
      <c r="E7973" s="13" t="s">
        <v>4</v>
      </c>
      <c r="F7973" s="3">
        <v>1</v>
      </c>
      <c r="G7973" s="16">
        <v>35.21</v>
      </c>
    </row>
    <row r="7974" spans="1:7" x14ac:dyDescent="0.2">
      <c r="A7974" s="2" t="s">
        <v>15313</v>
      </c>
      <c r="B7974" s="3">
        <v>366655</v>
      </c>
      <c r="C7974" s="3" t="s">
        <v>15135</v>
      </c>
      <c r="D7974" s="3" t="s">
        <v>15314</v>
      </c>
      <c r="E7974" s="13" t="s">
        <v>4</v>
      </c>
      <c r="F7974" s="3">
        <v>1</v>
      </c>
      <c r="G7974" s="16">
        <v>31.28</v>
      </c>
    </row>
    <row r="7975" spans="1:7" x14ac:dyDescent="0.2">
      <c r="A7975" s="2" t="s">
        <v>15315</v>
      </c>
      <c r="B7975" s="3">
        <v>366656</v>
      </c>
      <c r="C7975" s="3" t="s">
        <v>15135</v>
      </c>
      <c r="D7975" s="3" t="s">
        <v>15316</v>
      </c>
      <c r="E7975" s="13" t="s">
        <v>4</v>
      </c>
      <c r="F7975" s="3">
        <v>1</v>
      </c>
      <c r="G7975" s="16">
        <v>27.61</v>
      </c>
    </row>
    <row r="7976" spans="1:7" x14ac:dyDescent="0.2">
      <c r="A7976" s="2" t="s">
        <v>15317</v>
      </c>
      <c r="B7976" s="3">
        <v>366657</v>
      </c>
      <c r="C7976" s="3" t="s">
        <v>15135</v>
      </c>
      <c r="D7976" s="3" t="s">
        <v>15318</v>
      </c>
      <c r="E7976" s="3" t="s">
        <v>6</v>
      </c>
      <c r="F7976" s="3">
        <v>100</v>
      </c>
      <c r="G7976" s="16">
        <v>147.65</v>
      </c>
    </row>
    <row r="7977" spans="1:7" x14ac:dyDescent="0.2">
      <c r="A7977" s="2" t="s">
        <v>15319</v>
      </c>
      <c r="B7977" s="3">
        <v>366659</v>
      </c>
      <c r="C7977" s="3" t="s">
        <v>15135</v>
      </c>
      <c r="D7977" s="3" t="s">
        <v>15320</v>
      </c>
      <c r="E7977" s="3" t="s">
        <v>6</v>
      </c>
      <c r="F7977" s="3">
        <v>100</v>
      </c>
      <c r="G7977" s="16">
        <v>102.93</v>
      </c>
    </row>
    <row r="7978" spans="1:7" x14ac:dyDescent="0.2">
      <c r="A7978" s="2" t="s">
        <v>15321</v>
      </c>
      <c r="B7978" s="3">
        <v>366661</v>
      </c>
      <c r="C7978" s="3" t="s">
        <v>15135</v>
      </c>
      <c r="D7978" s="3" t="s">
        <v>15322</v>
      </c>
      <c r="E7978" s="3" t="s">
        <v>6</v>
      </c>
      <c r="F7978" s="3">
        <v>100</v>
      </c>
      <c r="G7978" s="16">
        <v>76.47</v>
      </c>
    </row>
    <row r="7979" spans="1:7" x14ac:dyDescent="0.2">
      <c r="A7979" s="2" t="s">
        <v>15323</v>
      </c>
      <c r="B7979" s="3">
        <v>366662</v>
      </c>
      <c r="C7979" s="3" t="s">
        <v>15135</v>
      </c>
      <c r="D7979" s="3" t="s">
        <v>15324</v>
      </c>
      <c r="E7979" s="3" t="s">
        <v>6</v>
      </c>
      <c r="F7979" s="3">
        <v>100</v>
      </c>
      <c r="G7979" s="16">
        <v>57.45</v>
      </c>
    </row>
    <row r="7980" spans="1:7" x14ac:dyDescent="0.2">
      <c r="A7980" s="2" t="s">
        <v>15325</v>
      </c>
      <c r="B7980" s="3">
        <v>366664</v>
      </c>
      <c r="C7980" s="3" t="s">
        <v>15135</v>
      </c>
      <c r="D7980" s="3" t="s">
        <v>15326</v>
      </c>
      <c r="E7980" s="3" t="s">
        <v>6</v>
      </c>
      <c r="F7980" s="3">
        <v>24</v>
      </c>
      <c r="G7980" s="16">
        <v>172.59</v>
      </c>
    </row>
    <row r="7981" spans="1:7" x14ac:dyDescent="0.2">
      <c r="A7981" s="2" t="s">
        <v>15327</v>
      </c>
      <c r="B7981" s="3">
        <v>366665</v>
      </c>
      <c r="C7981" s="3" t="s">
        <v>15135</v>
      </c>
      <c r="D7981" s="3" t="s">
        <v>15328</v>
      </c>
      <c r="E7981" s="3" t="s">
        <v>6</v>
      </c>
      <c r="F7981" s="3">
        <v>20</v>
      </c>
      <c r="G7981" s="16">
        <v>36.35</v>
      </c>
    </row>
    <row r="7982" spans="1:7" x14ac:dyDescent="0.2">
      <c r="A7982" s="2" t="s">
        <v>15329</v>
      </c>
      <c r="B7982" s="3">
        <v>366667</v>
      </c>
      <c r="C7982" s="3" t="s">
        <v>15135</v>
      </c>
      <c r="D7982" s="3" t="s">
        <v>15330</v>
      </c>
      <c r="E7982" s="3" t="s">
        <v>6</v>
      </c>
      <c r="F7982" s="3">
        <v>20</v>
      </c>
      <c r="G7982" s="16">
        <v>29.48</v>
      </c>
    </row>
    <row r="7983" spans="1:7" x14ac:dyDescent="0.2">
      <c r="A7983" s="2" t="s">
        <v>15331</v>
      </c>
      <c r="B7983" s="3">
        <v>366668</v>
      </c>
      <c r="C7983" s="3" t="s">
        <v>15135</v>
      </c>
      <c r="D7983" s="3" t="s">
        <v>15332</v>
      </c>
      <c r="E7983" s="3" t="s">
        <v>6</v>
      </c>
      <c r="F7983" s="3" t="s">
        <v>9924</v>
      </c>
      <c r="G7983" s="16">
        <v>75.61</v>
      </c>
    </row>
    <row r="7984" spans="1:7" x14ac:dyDescent="0.2">
      <c r="A7984" s="2" t="s">
        <v>15333</v>
      </c>
      <c r="B7984" s="3">
        <v>366669</v>
      </c>
      <c r="C7984" s="3" t="s">
        <v>15135</v>
      </c>
      <c r="D7984" s="3" t="s">
        <v>15334</v>
      </c>
      <c r="E7984" s="3" t="s">
        <v>6</v>
      </c>
      <c r="F7984" s="3" t="s">
        <v>1123</v>
      </c>
      <c r="G7984" s="16">
        <v>19.66</v>
      </c>
    </row>
    <row r="7985" spans="1:7" x14ac:dyDescent="0.2">
      <c r="A7985" s="2" t="s">
        <v>15335</v>
      </c>
      <c r="B7985" s="3">
        <v>366671</v>
      </c>
      <c r="C7985" s="3" t="s">
        <v>15135</v>
      </c>
      <c r="D7985" s="3" t="s">
        <v>15336</v>
      </c>
      <c r="E7985" s="3" t="s">
        <v>6</v>
      </c>
      <c r="F7985" s="3" t="s">
        <v>1141</v>
      </c>
      <c r="G7985" s="16">
        <v>26.99</v>
      </c>
    </row>
    <row r="7986" spans="1:7" x14ac:dyDescent="0.2">
      <c r="A7986" s="2" t="s">
        <v>15337</v>
      </c>
      <c r="B7986" s="3">
        <v>366673</v>
      </c>
      <c r="C7986" s="3" t="s">
        <v>15135</v>
      </c>
      <c r="D7986" s="3" t="s">
        <v>15338</v>
      </c>
      <c r="E7986" s="3" t="s">
        <v>6</v>
      </c>
      <c r="F7986" s="3" t="s">
        <v>1123</v>
      </c>
      <c r="G7986" s="16">
        <v>58.03</v>
      </c>
    </row>
    <row r="7987" spans="1:7" x14ac:dyDescent="0.2">
      <c r="A7987" s="2" t="s">
        <v>15339</v>
      </c>
      <c r="B7987" s="3">
        <v>366678</v>
      </c>
      <c r="C7987" s="3" t="s">
        <v>15135</v>
      </c>
      <c r="D7987" s="3" t="s">
        <v>15340</v>
      </c>
      <c r="E7987" s="3" t="s">
        <v>6</v>
      </c>
      <c r="F7987" s="3" t="s">
        <v>1123</v>
      </c>
      <c r="G7987" s="16">
        <v>20.440000000000001</v>
      </c>
    </row>
    <row r="7988" spans="1:7" x14ac:dyDescent="0.2">
      <c r="A7988" s="2" t="s">
        <v>15341</v>
      </c>
      <c r="B7988" s="3">
        <v>366679</v>
      </c>
      <c r="C7988" s="3" t="s">
        <v>15135</v>
      </c>
      <c r="D7988" s="3" t="s">
        <v>15342</v>
      </c>
      <c r="E7988" s="3" t="s">
        <v>6</v>
      </c>
      <c r="F7988" s="3" t="s">
        <v>1123</v>
      </c>
      <c r="G7988" s="16">
        <v>15.76</v>
      </c>
    </row>
    <row r="7989" spans="1:7" x14ac:dyDescent="0.2">
      <c r="A7989" s="2" t="s">
        <v>15343</v>
      </c>
      <c r="B7989" s="3">
        <v>366684</v>
      </c>
      <c r="C7989" s="3" t="s">
        <v>15135</v>
      </c>
      <c r="D7989" s="3" t="s">
        <v>15344</v>
      </c>
      <c r="E7989" s="3" t="s">
        <v>6</v>
      </c>
      <c r="F7989" s="3" t="s">
        <v>1123</v>
      </c>
      <c r="G7989" s="16">
        <v>23.71</v>
      </c>
    </row>
    <row r="7990" spans="1:7" x14ac:dyDescent="0.2">
      <c r="A7990" s="2" t="s">
        <v>15345</v>
      </c>
      <c r="B7990" s="3">
        <v>366686</v>
      </c>
      <c r="C7990" s="3" t="s">
        <v>15135</v>
      </c>
      <c r="D7990" s="3" t="s">
        <v>15346</v>
      </c>
      <c r="E7990" s="3" t="s">
        <v>6</v>
      </c>
      <c r="F7990" s="3" t="s">
        <v>1123</v>
      </c>
      <c r="G7990" s="16">
        <v>23.09</v>
      </c>
    </row>
    <row r="7991" spans="1:7" x14ac:dyDescent="0.2">
      <c r="A7991" s="2" t="s">
        <v>15347</v>
      </c>
      <c r="B7991" s="3">
        <v>366687</v>
      </c>
      <c r="C7991" s="3" t="s">
        <v>15135</v>
      </c>
      <c r="D7991" s="3" t="s">
        <v>15348</v>
      </c>
      <c r="E7991" s="3" t="s">
        <v>6</v>
      </c>
      <c r="F7991" s="3">
        <v>72</v>
      </c>
      <c r="G7991" s="16">
        <v>83.25</v>
      </c>
    </row>
    <row r="7992" spans="1:7" x14ac:dyDescent="0.2">
      <c r="A7992" s="2" t="s">
        <v>15349</v>
      </c>
      <c r="B7992" s="3">
        <v>366690</v>
      </c>
      <c r="C7992" s="3" t="s">
        <v>15135</v>
      </c>
      <c r="D7992" s="3" t="s">
        <v>15350</v>
      </c>
      <c r="E7992" s="3" t="s">
        <v>6</v>
      </c>
      <c r="F7992" s="3">
        <v>36</v>
      </c>
      <c r="G7992" s="16">
        <v>72.17</v>
      </c>
    </row>
    <row r="7993" spans="1:7" x14ac:dyDescent="0.2">
      <c r="A7993" s="2" t="s">
        <v>15351</v>
      </c>
      <c r="B7993" s="3">
        <v>366691</v>
      </c>
      <c r="C7993" s="3" t="s">
        <v>15135</v>
      </c>
      <c r="D7993" s="3" t="s">
        <v>15352</v>
      </c>
      <c r="E7993" s="3" t="s">
        <v>6</v>
      </c>
      <c r="F7993" s="3">
        <v>36</v>
      </c>
      <c r="G7993" s="16">
        <v>126.95</v>
      </c>
    </row>
    <row r="7994" spans="1:7" x14ac:dyDescent="0.2">
      <c r="A7994" s="2" t="s">
        <v>15353</v>
      </c>
      <c r="B7994" s="3">
        <v>366692</v>
      </c>
      <c r="C7994" s="3" t="s">
        <v>15135</v>
      </c>
      <c r="D7994" s="3" t="s">
        <v>15354</v>
      </c>
      <c r="E7994" s="3" t="s">
        <v>6</v>
      </c>
      <c r="F7994" s="3">
        <v>36</v>
      </c>
      <c r="G7994" s="16">
        <v>90.19</v>
      </c>
    </row>
    <row r="7995" spans="1:7" x14ac:dyDescent="0.2">
      <c r="A7995" s="2" t="s">
        <v>15355</v>
      </c>
      <c r="B7995" s="3">
        <v>366693</v>
      </c>
      <c r="C7995" s="3" t="s">
        <v>15135</v>
      </c>
      <c r="D7995" s="3" t="s">
        <v>15356</v>
      </c>
      <c r="E7995" s="3" t="s">
        <v>6</v>
      </c>
      <c r="F7995" s="3">
        <v>72</v>
      </c>
      <c r="G7995" s="16">
        <v>113.3</v>
      </c>
    </row>
    <row r="7996" spans="1:7" x14ac:dyDescent="0.2">
      <c r="A7996" s="2" t="s">
        <v>15357</v>
      </c>
      <c r="B7996" s="3">
        <v>366696</v>
      </c>
      <c r="C7996" s="3" t="s">
        <v>15135</v>
      </c>
      <c r="D7996" s="3" t="s">
        <v>15358</v>
      </c>
      <c r="E7996" s="3" t="s">
        <v>6</v>
      </c>
      <c r="F7996" s="3">
        <v>72</v>
      </c>
      <c r="G7996" s="16">
        <v>140.29</v>
      </c>
    </row>
    <row r="7997" spans="1:7" x14ac:dyDescent="0.2">
      <c r="A7997" s="2" t="s">
        <v>15359</v>
      </c>
      <c r="B7997" s="3">
        <v>366697</v>
      </c>
      <c r="C7997" s="3" t="s">
        <v>15135</v>
      </c>
      <c r="D7997" s="3" t="s">
        <v>15360</v>
      </c>
      <c r="E7997" s="3" t="s">
        <v>6</v>
      </c>
      <c r="F7997" s="3">
        <v>100</v>
      </c>
      <c r="G7997" s="16">
        <v>55.67</v>
      </c>
    </row>
    <row r="7998" spans="1:7" x14ac:dyDescent="0.2">
      <c r="A7998" s="2" t="s">
        <v>15361</v>
      </c>
      <c r="B7998" s="3">
        <v>366698</v>
      </c>
      <c r="C7998" s="3" t="s">
        <v>15135</v>
      </c>
      <c r="D7998" s="3" t="s">
        <v>15362</v>
      </c>
      <c r="E7998" s="3" t="s">
        <v>6</v>
      </c>
      <c r="F7998" s="3">
        <v>100</v>
      </c>
      <c r="G7998" s="16">
        <v>51.54</v>
      </c>
    </row>
    <row r="7999" spans="1:7" x14ac:dyDescent="0.2">
      <c r="A7999" s="2" t="s">
        <v>15363</v>
      </c>
      <c r="B7999" s="3">
        <v>366700</v>
      </c>
      <c r="C7999" s="3" t="s">
        <v>15135</v>
      </c>
      <c r="D7999" s="3" t="s">
        <v>15364</v>
      </c>
      <c r="E7999" s="3" t="s">
        <v>6</v>
      </c>
      <c r="F7999" s="3">
        <v>96</v>
      </c>
      <c r="G7999" s="16">
        <v>36.479999999999997</v>
      </c>
    </row>
    <row r="8000" spans="1:7" x14ac:dyDescent="0.2">
      <c r="A8000" s="2" t="s">
        <v>15365</v>
      </c>
      <c r="B8000" s="3">
        <v>366701</v>
      </c>
      <c r="C8000" s="3" t="s">
        <v>15135</v>
      </c>
      <c r="D8000" s="3" t="s">
        <v>15366</v>
      </c>
      <c r="E8000" s="3" t="s">
        <v>6</v>
      </c>
      <c r="F8000" s="3">
        <v>96</v>
      </c>
      <c r="G8000" s="16">
        <v>41.71</v>
      </c>
    </row>
    <row r="8001" spans="1:7" x14ac:dyDescent="0.2">
      <c r="A8001" s="2" t="s">
        <v>15367</v>
      </c>
      <c r="B8001" s="3">
        <v>366703</v>
      </c>
      <c r="C8001" s="3" t="s">
        <v>15135</v>
      </c>
      <c r="D8001" s="3" t="s">
        <v>15368</v>
      </c>
      <c r="E8001" s="3" t="s">
        <v>6</v>
      </c>
      <c r="F8001" s="3">
        <v>96</v>
      </c>
      <c r="G8001" s="16">
        <v>27.12</v>
      </c>
    </row>
    <row r="8002" spans="1:7" x14ac:dyDescent="0.2">
      <c r="A8002" s="2" t="s">
        <v>15369</v>
      </c>
      <c r="B8002" s="3">
        <v>366704</v>
      </c>
      <c r="C8002" s="3" t="s">
        <v>15135</v>
      </c>
      <c r="D8002" s="3" t="s">
        <v>15370</v>
      </c>
      <c r="E8002" s="3" t="s">
        <v>6</v>
      </c>
      <c r="F8002" s="3">
        <v>96</v>
      </c>
      <c r="G8002" s="16">
        <v>22.73</v>
      </c>
    </row>
    <row r="8003" spans="1:7" x14ac:dyDescent="0.2">
      <c r="A8003" s="2" t="s">
        <v>15371</v>
      </c>
      <c r="B8003" s="3">
        <v>366346</v>
      </c>
      <c r="C8003" s="3" t="s">
        <v>15135</v>
      </c>
      <c r="D8003" s="3" t="s">
        <v>15372</v>
      </c>
      <c r="E8003" s="3" t="s">
        <v>6</v>
      </c>
      <c r="F8003" s="3" t="s">
        <v>476</v>
      </c>
      <c r="G8003" s="16">
        <v>181.07</v>
      </c>
    </row>
    <row r="8004" spans="1:7" x14ac:dyDescent="0.2">
      <c r="A8004" s="2" t="s">
        <v>15373</v>
      </c>
      <c r="B8004" s="3">
        <v>366717</v>
      </c>
      <c r="C8004" s="3" t="s">
        <v>15135</v>
      </c>
      <c r="D8004" s="3" t="s">
        <v>15374</v>
      </c>
      <c r="E8004" s="3" t="s">
        <v>6</v>
      </c>
      <c r="F8004" s="3" t="s">
        <v>271</v>
      </c>
      <c r="G8004" s="16">
        <v>41.28</v>
      </c>
    </row>
    <row r="8005" spans="1:7" x14ac:dyDescent="0.2">
      <c r="A8005" s="2" t="s">
        <v>15375</v>
      </c>
      <c r="B8005" s="3">
        <v>366739</v>
      </c>
      <c r="C8005" s="3" t="s">
        <v>15135</v>
      </c>
      <c r="D8005" s="3" t="s">
        <v>15376</v>
      </c>
      <c r="E8005" s="3" t="s">
        <v>6</v>
      </c>
      <c r="F8005" s="3" t="s">
        <v>487</v>
      </c>
      <c r="G8005" s="16">
        <v>56.71</v>
      </c>
    </row>
    <row r="8006" spans="1:7" x14ac:dyDescent="0.2">
      <c r="A8006" s="2" t="s">
        <v>15377</v>
      </c>
      <c r="B8006" s="3">
        <v>366741</v>
      </c>
      <c r="C8006" s="3" t="s">
        <v>15135</v>
      </c>
      <c r="D8006" s="3" t="s">
        <v>15378</v>
      </c>
      <c r="E8006" s="3" t="s">
        <v>6</v>
      </c>
      <c r="F8006" s="3" t="s">
        <v>487</v>
      </c>
      <c r="G8006" s="16">
        <v>56.68</v>
      </c>
    </row>
    <row r="8007" spans="1:7" x14ac:dyDescent="0.2">
      <c r="A8007" s="2" t="s">
        <v>15379</v>
      </c>
      <c r="B8007" s="3">
        <v>366750</v>
      </c>
      <c r="C8007" s="3" t="s">
        <v>15135</v>
      </c>
      <c r="D8007" s="3" t="s">
        <v>15380</v>
      </c>
      <c r="E8007" s="3" t="s">
        <v>6</v>
      </c>
      <c r="F8007" s="3" t="s">
        <v>1152</v>
      </c>
      <c r="G8007" s="16">
        <v>59.49</v>
      </c>
    </row>
    <row r="8008" spans="1:7" x14ac:dyDescent="0.2">
      <c r="A8008" s="2" t="s">
        <v>15381</v>
      </c>
      <c r="B8008" s="3">
        <v>282185</v>
      </c>
      <c r="C8008" s="3" t="s">
        <v>15135</v>
      </c>
      <c r="D8008" s="3" t="s">
        <v>15382</v>
      </c>
      <c r="E8008" s="3" t="s">
        <v>6</v>
      </c>
      <c r="F8008" s="3">
        <v>720</v>
      </c>
      <c r="G8008" s="16">
        <v>101.4</v>
      </c>
    </row>
    <row r="8009" spans="1:7" x14ac:dyDescent="0.2">
      <c r="A8009" s="2" t="s">
        <v>15383</v>
      </c>
      <c r="B8009" s="3">
        <v>282215</v>
      </c>
      <c r="C8009" s="3" t="s">
        <v>15135</v>
      </c>
      <c r="D8009" s="3" t="s">
        <v>15384</v>
      </c>
      <c r="E8009" s="3" t="s">
        <v>6</v>
      </c>
      <c r="F8009" s="3" t="s">
        <v>441</v>
      </c>
      <c r="G8009" s="16">
        <v>37.14</v>
      </c>
    </row>
    <row r="8010" spans="1:7" x14ac:dyDescent="0.2">
      <c r="A8010" s="2" t="s">
        <v>15385</v>
      </c>
      <c r="B8010" s="3">
        <v>282868</v>
      </c>
      <c r="C8010" s="3" t="s">
        <v>15135</v>
      </c>
      <c r="D8010" s="3">
        <v>71213</v>
      </c>
      <c r="E8010" s="3" t="s">
        <v>6</v>
      </c>
      <c r="F8010" s="3" t="s">
        <v>271</v>
      </c>
      <c r="G8010" s="16">
        <v>35.65</v>
      </c>
    </row>
    <row r="8011" spans="1:7" x14ac:dyDescent="0.2">
      <c r="A8011" s="2" t="s">
        <v>15386</v>
      </c>
      <c r="B8011" s="3">
        <v>365740</v>
      </c>
      <c r="C8011" s="3" t="s">
        <v>15135</v>
      </c>
      <c r="D8011" s="3" t="s">
        <v>15387</v>
      </c>
      <c r="E8011" s="3" t="s">
        <v>6</v>
      </c>
      <c r="F8011" s="3" t="s">
        <v>15388</v>
      </c>
      <c r="G8011" s="16">
        <v>33.229999999999997</v>
      </c>
    </row>
    <row r="8012" spans="1:7" x14ac:dyDescent="0.2">
      <c r="A8012" s="2" t="s">
        <v>15389</v>
      </c>
      <c r="B8012" s="3">
        <v>365741</v>
      </c>
      <c r="C8012" s="3" t="s">
        <v>15135</v>
      </c>
      <c r="D8012" s="3" t="s">
        <v>15390</v>
      </c>
      <c r="E8012" s="3" t="s">
        <v>6</v>
      </c>
      <c r="F8012" s="3" t="s">
        <v>489</v>
      </c>
      <c r="G8012" s="16">
        <v>30.56</v>
      </c>
    </row>
    <row r="8013" spans="1:7" x14ac:dyDescent="0.2">
      <c r="A8013" s="2" t="s">
        <v>15391</v>
      </c>
      <c r="B8013" s="3">
        <v>365743</v>
      </c>
      <c r="C8013" s="3" t="s">
        <v>15135</v>
      </c>
      <c r="D8013" s="3" t="s">
        <v>15392</v>
      </c>
      <c r="E8013" s="3" t="s">
        <v>6</v>
      </c>
      <c r="F8013" s="3" t="s">
        <v>489</v>
      </c>
      <c r="G8013" s="16">
        <v>32.950000000000003</v>
      </c>
    </row>
    <row r="8014" spans="1:7" x14ac:dyDescent="0.2">
      <c r="A8014" s="2" t="s">
        <v>15393</v>
      </c>
      <c r="B8014" s="3">
        <v>365744</v>
      </c>
      <c r="C8014" s="3" t="s">
        <v>15135</v>
      </c>
      <c r="D8014" s="3" t="s">
        <v>15394</v>
      </c>
      <c r="E8014" s="3" t="s">
        <v>6</v>
      </c>
      <c r="F8014" s="3" t="s">
        <v>1802</v>
      </c>
      <c r="G8014" s="16">
        <v>31.49</v>
      </c>
    </row>
    <row r="8015" spans="1:7" x14ac:dyDescent="0.2">
      <c r="A8015" s="2" t="s">
        <v>15395</v>
      </c>
      <c r="B8015" s="3">
        <v>365745</v>
      </c>
      <c r="C8015" s="3" t="s">
        <v>15135</v>
      </c>
      <c r="D8015" s="3">
        <v>88206</v>
      </c>
      <c r="E8015" s="3" t="s">
        <v>6</v>
      </c>
      <c r="F8015" s="3" t="s">
        <v>1802</v>
      </c>
      <c r="G8015" s="16">
        <v>20.239999999999998</v>
      </c>
    </row>
    <row r="8016" spans="1:7" x14ac:dyDescent="0.2">
      <c r="A8016" s="2" t="s">
        <v>15396</v>
      </c>
      <c r="B8016" s="3">
        <v>365756</v>
      </c>
      <c r="C8016" s="3" t="s">
        <v>15135</v>
      </c>
      <c r="D8016" s="3" t="s">
        <v>15397</v>
      </c>
      <c r="E8016" s="3" t="s">
        <v>6</v>
      </c>
      <c r="F8016" s="3">
        <v>48</v>
      </c>
      <c r="G8016" s="16">
        <v>84.76</v>
      </c>
    </row>
    <row r="8017" spans="1:7" x14ac:dyDescent="0.2">
      <c r="A8017" s="2" t="s">
        <v>15398</v>
      </c>
      <c r="B8017" s="3">
        <v>365757</v>
      </c>
      <c r="C8017" s="3" t="s">
        <v>15135</v>
      </c>
      <c r="D8017" s="3" t="s">
        <v>15399</v>
      </c>
      <c r="E8017" s="3" t="s">
        <v>6</v>
      </c>
      <c r="F8017" s="3">
        <v>144</v>
      </c>
      <c r="G8017" s="16">
        <v>63.61</v>
      </c>
    </row>
    <row r="8018" spans="1:7" x14ac:dyDescent="0.2">
      <c r="A8018" s="2" t="s">
        <v>15400</v>
      </c>
      <c r="B8018" s="3">
        <v>365758</v>
      </c>
      <c r="C8018" s="3" t="s">
        <v>15135</v>
      </c>
      <c r="D8018" s="3" t="s">
        <v>15401</v>
      </c>
      <c r="E8018" s="3" t="s">
        <v>6</v>
      </c>
      <c r="F8018" s="3">
        <v>48</v>
      </c>
      <c r="G8018" s="16">
        <v>78.62</v>
      </c>
    </row>
    <row r="8019" spans="1:7" x14ac:dyDescent="0.2">
      <c r="A8019" s="2" t="s">
        <v>15402</v>
      </c>
      <c r="B8019" s="3">
        <v>365760</v>
      </c>
      <c r="C8019" s="3" t="s">
        <v>15135</v>
      </c>
      <c r="D8019" s="3" t="s">
        <v>15403</v>
      </c>
      <c r="E8019" s="3" t="s">
        <v>6</v>
      </c>
      <c r="F8019" s="3">
        <v>48</v>
      </c>
      <c r="G8019" s="16">
        <v>54.43</v>
      </c>
    </row>
    <row r="8020" spans="1:7" x14ac:dyDescent="0.2">
      <c r="A8020" s="2" t="s">
        <v>15404</v>
      </c>
      <c r="B8020" s="3">
        <v>365761</v>
      </c>
      <c r="C8020" s="3" t="s">
        <v>15135</v>
      </c>
      <c r="D8020" s="3" t="s">
        <v>15405</v>
      </c>
      <c r="E8020" s="3" t="s">
        <v>6</v>
      </c>
      <c r="F8020" s="3">
        <v>144</v>
      </c>
      <c r="G8020" s="16">
        <v>52.7</v>
      </c>
    </row>
    <row r="8021" spans="1:7" x14ac:dyDescent="0.2">
      <c r="A8021" s="2" t="s">
        <v>15406</v>
      </c>
      <c r="B8021" s="3">
        <v>366345</v>
      </c>
      <c r="C8021" s="3" t="s">
        <v>15135</v>
      </c>
      <c r="D8021" s="3" t="s">
        <v>15407</v>
      </c>
      <c r="E8021" s="3" t="s">
        <v>6</v>
      </c>
      <c r="F8021" s="3">
        <v>48</v>
      </c>
      <c r="G8021" s="16">
        <v>50.76</v>
      </c>
    </row>
    <row r="8022" spans="1:7" x14ac:dyDescent="0.2">
      <c r="A8022" s="2" t="s">
        <v>15408</v>
      </c>
      <c r="B8022" s="3">
        <v>366393</v>
      </c>
      <c r="C8022" s="3" t="s">
        <v>15135</v>
      </c>
      <c r="D8022" s="3" t="s">
        <v>15409</v>
      </c>
      <c r="E8022" s="3" t="s">
        <v>6</v>
      </c>
      <c r="F8022" s="3">
        <v>48</v>
      </c>
      <c r="G8022" s="16">
        <v>43.37</v>
      </c>
    </row>
    <row r="8023" spans="1:7" x14ac:dyDescent="0.2">
      <c r="A8023" s="2" t="s">
        <v>15410</v>
      </c>
      <c r="B8023" s="3">
        <v>366411</v>
      </c>
      <c r="C8023" s="3" t="s">
        <v>15135</v>
      </c>
      <c r="D8023" s="3" t="s">
        <v>15411</v>
      </c>
      <c r="E8023" s="3" t="s">
        <v>6</v>
      </c>
      <c r="F8023" s="3" t="s">
        <v>1158</v>
      </c>
      <c r="G8023" s="16">
        <v>40.4</v>
      </c>
    </row>
    <row r="8024" spans="1:7" x14ac:dyDescent="0.2">
      <c r="A8024" s="2" t="s">
        <v>15412</v>
      </c>
      <c r="B8024" s="3">
        <v>366445</v>
      </c>
      <c r="C8024" s="3" t="s">
        <v>15135</v>
      </c>
      <c r="D8024" s="3" t="s">
        <v>15413</v>
      </c>
      <c r="E8024" s="3" t="s">
        <v>6</v>
      </c>
      <c r="F8024" s="3">
        <v>96</v>
      </c>
      <c r="G8024" s="16">
        <v>39.35</v>
      </c>
    </row>
    <row r="8025" spans="1:7" x14ac:dyDescent="0.2">
      <c r="A8025" s="2" t="s">
        <v>15414</v>
      </c>
      <c r="B8025" s="3">
        <v>366446</v>
      </c>
      <c r="C8025" s="3" t="s">
        <v>15135</v>
      </c>
      <c r="D8025" s="3" t="s">
        <v>15415</v>
      </c>
      <c r="E8025" s="3" t="s">
        <v>6</v>
      </c>
      <c r="F8025" s="3">
        <v>144</v>
      </c>
      <c r="G8025" s="16">
        <v>49.44</v>
      </c>
    </row>
    <row r="8026" spans="1:7" x14ac:dyDescent="0.2">
      <c r="A8026" s="2" t="s">
        <v>15416</v>
      </c>
      <c r="B8026" s="3">
        <v>366522</v>
      </c>
      <c r="C8026" s="3" t="s">
        <v>15135</v>
      </c>
      <c r="D8026" s="3" t="s">
        <v>15417</v>
      </c>
      <c r="E8026" s="3" t="s">
        <v>6</v>
      </c>
      <c r="F8026" s="3">
        <v>12</v>
      </c>
      <c r="G8026" s="16">
        <v>46.25</v>
      </c>
    </row>
    <row r="8027" spans="1:7" x14ac:dyDescent="0.2">
      <c r="A8027" s="2" t="s">
        <v>15418</v>
      </c>
      <c r="B8027" s="3">
        <v>366523</v>
      </c>
      <c r="C8027" s="3" t="s">
        <v>15135</v>
      </c>
      <c r="D8027" s="3" t="s">
        <v>15419</v>
      </c>
      <c r="E8027" s="3" t="s">
        <v>6</v>
      </c>
      <c r="F8027" s="3">
        <v>12</v>
      </c>
      <c r="G8027" s="16">
        <v>62.88</v>
      </c>
    </row>
    <row r="8028" spans="1:7" x14ac:dyDescent="0.2">
      <c r="A8028" s="2" t="s">
        <v>15420</v>
      </c>
      <c r="B8028" s="3">
        <v>366610</v>
      </c>
      <c r="C8028" s="3" t="s">
        <v>15135</v>
      </c>
      <c r="D8028" s="3" t="s">
        <v>15421</v>
      </c>
      <c r="E8028" s="3" t="s">
        <v>6</v>
      </c>
      <c r="F8028" s="3">
        <v>60</v>
      </c>
      <c r="G8028" s="16">
        <v>56.1</v>
      </c>
    </row>
    <row r="8029" spans="1:7" x14ac:dyDescent="0.2">
      <c r="A8029" s="2" t="s">
        <v>15422</v>
      </c>
      <c r="B8029" s="3">
        <v>366611</v>
      </c>
      <c r="C8029" s="3" t="s">
        <v>15135</v>
      </c>
      <c r="D8029" s="3" t="s">
        <v>15423</v>
      </c>
      <c r="E8029" s="3" t="s">
        <v>6</v>
      </c>
      <c r="F8029" s="3" t="s">
        <v>1158</v>
      </c>
      <c r="G8029" s="16">
        <v>258.82</v>
      </c>
    </row>
    <row r="8030" spans="1:7" x14ac:dyDescent="0.2">
      <c r="A8030" s="2" t="s">
        <v>15424</v>
      </c>
      <c r="B8030" s="3">
        <v>366613</v>
      </c>
      <c r="C8030" s="3" t="s">
        <v>15135</v>
      </c>
      <c r="D8030" s="3" t="s">
        <v>15425</v>
      </c>
      <c r="E8030" s="3" t="s">
        <v>6</v>
      </c>
      <c r="F8030" s="3" t="s">
        <v>1158</v>
      </c>
      <c r="G8030" s="16">
        <v>155.30000000000001</v>
      </c>
    </row>
    <row r="8031" spans="1:7" x14ac:dyDescent="0.2">
      <c r="A8031" s="2" t="s">
        <v>15426</v>
      </c>
      <c r="B8031" s="3">
        <v>366629</v>
      </c>
      <c r="C8031" s="3" t="s">
        <v>15135</v>
      </c>
      <c r="D8031" s="3" t="s">
        <v>15427</v>
      </c>
      <c r="E8031" s="3" t="s">
        <v>6</v>
      </c>
      <c r="F8031" s="3" t="s">
        <v>1158</v>
      </c>
      <c r="G8031" s="16">
        <v>127.93</v>
      </c>
    </row>
    <row r="8032" spans="1:7" x14ac:dyDescent="0.2">
      <c r="A8032" s="2" t="s">
        <v>15428</v>
      </c>
      <c r="B8032" s="3">
        <v>366706</v>
      </c>
      <c r="C8032" s="3" t="s">
        <v>15135</v>
      </c>
      <c r="D8032" s="3" t="s">
        <v>15429</v>
      </c>
      <c r="E8032" s="3" t="s">
        <v>6</v>
      </c>
      <c r="F8032" s="3" t="s">
        <v>523</v>
      </c>
      <c r="G8032" s="16">
        <v>275.64999999999998</v>
      </c>
    </row>
    <row r="8033" spans="1:181" x14ac:dyDescent="0.2">
      <c r="A8033" s="2" t="s">
        <v>15430</v>
      </c>
      <c r="B8033" s="3">
        <v>284711</v>
      </c>
      <c r="C8033" s="3" t="s">
        <v>15135</v>
      </c>
      <c r="D8033" s="3" t="s">
        <v>15431</v>
      </c>
      <c r="E8033" s="13" t="s">
        <v>4</v>
      </c>
      <c r="F8033" s="3">
        <v>1</v>
      </c>
      <c r="G8033" s="16">
        <v>129.49</v>
      </c>
    </row>
    <row r="8034" spans="1:181" x14ac:dyDescent="0.2">
      <c r="A8034" s="2" t="s">
        <v>15432</v>
      </c>
      <c r="B8034" s="3">
        <v>366593</v>
      </c>
      <c r="C8034" s="3" t="s">
        <v>15135</v>
      </c>
      <c r="D8034" s="3" t="s">
        <v>15433</v>
      </c>
      <c r="E8034" s="3" t="s">
        <v>6</v>
      </c>
      <c r="F8034" s="3" t="s">
        <v>267</v>
      </c>
      <c r="G8034" s="16">
        <v>477.18</v>
      </c>
    </row>
    <row r="8035" spans="1:181" x14ac:dyDescent="0.2">
      <c r="A8035" s="2" t="s">
        <v>15434</v>
      </c>
      <c r="B8035" s="3">
        <v>366594</v>
      </c>
      <c r="C8035" s="3" t="s">
        <v>15135</v>
      </c>
      <c r="D8035" s="3" t="s">
        <v>15435</v>
      </c>
      <c r="E8035" s="3" t="s">
        <v>6</v>
      </c>
      <c r="F8035" s="3" t="s">
        <v>267</v>
      </c>
      <c r="G8035" s="16">
        <v>395.26</v>
      </c>
    </row>
    <row r="8036" spans="1:181" x14ac:dyDescent="0.2">
      <c r="A8036" s="2" t="s">
        <v>15436</v>
      </c>
      <c r="B8036" s="3">
        <v>366596</v>
      </c>
      <c r="C8036" s="3" t="s">
        <v>15135</v>
      </c>
      <c r="D8036" s="3" t="s">
        <v>15437</v>
      </c>
      <c r="E8036" s="3" t="s">
        <v>6</v>
      </c>
      <c r="F8036" s="3" t="s">
        <v>267</v>
      </c>
      <c r="G8036" s="16">
        <v>395.26</v>
      </c>
    </row>
    <row r="8037" spans="1:181" s="10" customFormat="1" x14ac:dyDescent="0.2">
      <c r="A8037" s="2" t="s">
        <v>15438</v>
      </c>
      <c r="B8037" s="3">
        <v>366597</v>
      </c>
      <c r="C8037" s="3" t="s">
        <v>15135</v>
      </c>
      <c r="D8037" s="3" t="s">
        <v>15439</v>
      </c>
      <c r="E8037" s="3" t="s">
        <v>6</v>
      </c>
      <c r="F8037" s="3" t="s">
        <v>267</v>
      </c>
      <c r="G8037" s="16">
        <v>239.24</v>
      </c>
      <c r="H8037" s="2"/>
      <c r="I8037" s="2"/>
      <c r="J8037" s="2"/>
      <c r="K8037" s="2"/>
      <c r="L8037" s="2"/>
      <c r="M8037" s="2"/>
      <c r="N8037" s="2"/>
      <c r="O8037" s="2"/>
      <c r="P8037" s="2"/>
      <c r="Q8037" s="2"/>
      <c r="R8037" s="2"/>
      <c r="S8037" s="2"/>
      <c r="T8037" s="2"/>
      <c r="U8037" s="2"/>
      <c r="V8037" s="2"/>
      <c r="W8037" s="2"/>
      <c r="X8037" s="2"/>
      <c r="Y8037" s="2"/>
      <c r="Z8037" s="2"/>
      <c r="AA8037" s="2"/>
      <c r="AB8037" s="2"/>
      <c r="AC8037" s="2"/>
      <c r="AD8037" s="2"/>
      <c r="AE8037" s="2"/>
      <c r="AF8037" s="2"/>
      <c r="AG8037" s="2"/>
      <c r="AH8037" s="2"/>
      <c r="AI8037" s="2"/>
      <c r="AJ8037" s="2"/>
      <c r="AK8037" s="2"/>
      <c r="AL8037" s="2"/>
      <c r="AM8037" s="2"/>
      <c r="AN8037" s="2"/>
      <c r="AO8037" s="2"/>
      <c r="AP8037" s="2"/>
      <c r="AQ8037" s="2"/>
      <c r="AR8037" s="2"/>
      <c r="AS8037" s="2"/>
      <c r="AT8037" s="2"/>
      <c r="AU8037" s="2"/>
      <c r="AV8037" s="2"/>
      <c r="AW8037" s="2"/>
      <c r="AX8037" s="2"/>
      <c r="AY8037" s="2"/>
      <c r="AZ8037" s="2"/>
      <c r="BA8037" s="2"/>
      <c r="BB8037" s="2"/>
      <c r="BC8037" s="2"/>
      <c r="BD8037" s="2"/>
      <c r="BE8037" s="2"/>
      <c r="BF8037" s="2"/>
      <c r="BG8037" s="2"/>
      <c r="BH8037" s="2"/>
      <c r="BI8037" s="2"/>
      <c r="BJ8037" s="2"/>
      <c r="BK8037" s="2"/>
      <c r="BL8037" s="2"/>
      <c r="BM8037" s="2"/>
      <c r="BN8037" s="2"/>
      <c r="BO8037" s="2"/>
      <c r="BP8037" s="2"/>
      <c r="BQ8037" s="2"/>
      <c r="BR8037" s="2"/>
      <c r="BS8037" s="2"/>
      <c r="BT8037" s="2"/>
      <c r="BU8037" s="2"/>
      <c r="BV8037" s="2"/>
      <c r="BW8037" s="2"/>
      <c r="BX8037" s="2"/>
      <c r="BY8037" s="2"/>
      <c r="BZ8037" s="2"/>
      <c r="CA8037" s="2"/>
      <c r="CB8037" s="2"/>
      <c r="CC8037" s="2"/>
      <c r="CD8037" s="2"/>
      <c r="CE8037" s="2"/>
      <c r="CF8037" s="2"/>
      <c r="CG8037" s="2"/>
      <c r="CH8037" s="2"/>
      <c r="CI8037" s="2"/>
      <c r="CJ8037" s="2"/>
      <c r="CK8037" s="2"/>
      <c r="CL8037" s="2"/>
      <c r="CM8037" s="2"/>
      <c r="CN8037" s="2"/>
      <c r="CO8037" s="2"/>
      <c r="CP8037" s="2"/>
      <c r="CQ8037" s="2"/>
      <c r="CR8037" s="2"/>
      <c r="CS8037" s="2"/>
      <c r="CT8037" s="2"/>
      <c r="CU8037" s="2"/>
      <c r="CV8037" s="2"/>
      <c r="CW8037" s="2"/>
      <c r="CX8037" s="2"/>
      <c r="CY8037" s="2"/>
      <c r="CZ8037" s="2"/>
      <c r="DA8037" s="2"/>
      <c r="DB8037" s="2"/>
      <c r="DC8037" s="2"/>
      <c r="DD8037" s="2"/>
      <c r="DE8037" s="2"/>
      <c r="DF8037" s="2"/>
      <c r="DG8037" s="2"/>
      <c r="DH8037" s="2"/>
      <c r="DI8037" s="2"/>
      <c r="DJ8037" s="2"/>
      <c r="DK8037" s="2"/>
      <c r="DL8037" s="2"/>
      <c r="DM8037" s="2"/>
      <c r="DN8037" s="2"/>
      <c r="DO8037" s="2"/>
      <c r="DP8037" s="2"/>
      <c r="DQ8037" s="2"/>
      <c r="DR8037" s="2"/>
      <c r="DS8037" s="2"/>
      <c r="DT8037" s="2"/>
      <c r="DU8037" s="2"/>
      <c r="DV8037" s="2"/>
      <c r="DW8037" s="2"/>
      <c r="DX8037" s="2"/>
      <c r="DY8037" s="2"/>
      <c r="DZ8037" s="2"/>
      <c r="EA8037" s="2"/>
      <c r="EB8037" s="2"/>
      <c r="EC8037" s="2"/>
      <c r="ED8037" s="2"/>
      <c r="EE8037" s="2"/>
      <c r="EF8037" s="2"/>
      <c r="EG8037" s="2"/>
      <c r="EH8037" s="2"/>
      <c r="EI8037" s="2"/>
      <c r="EJ8037" s="2"/>
      <c r="EK8037" s="2"/>
      <c r="EL8037" s="2"/>
      <c r="EM8037" s="2"/>
      <c r="EN8037" s="2"/>
      <c r="EO8037" s="2"/>
      <c r="EP8037" s="2"/>
      <c r="EQ8037" s="2"/>
      <c r="ER8037" s="2"/>
      <c r="ES8037" s="2"/>
      <c r="ET8037" s="2"/>
      <c r="EU8037" s="2"/>
      <c r="EV8037" s="2"/>
      <c r="EW8037" s="2"/>
      <c r="EX8037" s="2"/>
      <c r="EY8037" s="2"/>
      <c r="EZ8037" s="2"/>
      <c r="FA8037" s="2"/>
      <c r="FB8037" s="2"/>
      <c r="FC8037" s="2"/>
      <c r="FD8037" s="2"/>
      <c r="FE8037" s="2"/>
      <c r="FF8037" s="2"/>
      <c r="FG8037" s="2"/>
      <c r="FH8037" s="2"/>
      <c r="FI8037" s="2"/>
      <c r="FJ8037" s="2"/>
      <c r="FK8037" s="2"/>
      <c r="FL8037" s="2"/>
      <c r="FM8037" s="2"/>
      <c r="FN8037" s="2"/>
      <c r="FO8037" s="2"/>
      <c r="FP8037" s="2"/>
      <c r="FQ8037" s="2"/>
      <c r="FR8037" s="2"/>
      <c r="FS8037" s="2"/>
      <c r="FT8037" s="2"/>
      <c r="FU8037" s="2"/>
      <c r="FV8037" s="2"/>
      <c r="FW8037" s="2"/>
      <c r="FX8037" s="2"/>
      <c r="FY8037" s="2"/>
    </row>
    <row r="8038" spans="1:181" x14ac:dyDescent="0.2">
      <c r="A8038" s="2" t="s">
        <v>15440</v>
      </c>
      <c r="B8038" s="3">
        <v>366598</v>
      </c>
      <c r="C8038" s="3" t="s">
        <v>15135</v>
      </c>
      <c r="D8038" s="3" t="s">
        <v>15441</v>
      </c>
      <c r="E8038" s="3" t="s">
        <v>6</v>
      </c>
      <c r="F8038" s="3" t="s">
        <v>267</v>
      </c>
      <c r="G8038" s="16">
        <v>66.88</v>
      </c>
    </row>
    <row r="8039" spans="1:181" x14ac:dyDescent="0.2">
      <c r="A8039" s="2" t="s">
        <v>15442</v>
      </c>
      <c r="B8039" s="3">
        <v>366599</v>
      </c>
      <c r="C8039" s="3" t="s">
        <v>15135</v>
      </c>
      <c r="D8039" s="3" t="s">
        <v>15443</v>
      </c>
      <c r="E8039" s="3" t="s">
        <v>6</v>
      </c>
      <c r="F8039" s="3" t="s">
        <v>267</v>
      </c>
      <c r="G8039" s="16">
        <v>70.540000000000006</v>
      </c>
    </row>
    <row r="8040" spans="1:181" x14ac:dyDescent="0.2">
      <c r="A8040" s="2" t="s">
        <v>15444</v>
      </c>
      <c r="B8040" s="3">
        <v>366600</v>
      </c>
      <c r="C8040" s="3" t="s">
        <v>15135</v>
      </c>
      <c r="D8040" s="3" t="s">
        <v>15445</v>
      </c>
      <c r="E8040" s="3" t="s">
        <v>6</v>
      </c>
      <c r="F8040" s="3" t="s">
        <v>267</v>
      </c>
      <c r="G8040" s="16">
        <v>61.22</v>
      </c>
    </row>
    <row r="8041" spans="1:181" x14ac:dyDescent="0.2">
      <c r="A8041" s="2" t="s">
        <v>15446</v>
      </c>
      <c r="B8041" s="3">
        <v>366601</v>
      </c>
      <c r="C8041" s="3" t="s">
        <v>15135</v>
      </c>
      <c r="D8041" s="3" t="s">
        <v>15447</v>
      </c>
      <c r="E8041" s="3" t="s">
        <v>4</v>
      </c>
      <c r="F8041" s="3">
        <v>1</v>
      </c>
      <c r="G8041" s="16">
        <v>94.91</v>
      </c>
    </row>
    <row r="8042" spans="1:181" x14ac:dyDescent="0.2">
      <c r="A8042" s="2" t="s">
        <v>15448</v>
      </c>
      <c r="B8042" s="3">
        <v>365912</v>
      </c>
      <c r="C8042" s="3" t="s">
        <v>15135</v>
      </c>
      <c r="D8042" s="3" t="s">
        <v>15449</v>
      </c>
      <c r="E8042" s="3" t="s">
        <v>6</v>
      </c>
      <c r="F8042" s="3" t="s">
        <v>489</v>
      </c>
      <c r="G8042" s="16">
        <v>72.84</v>
      </c>
    </row>
    <row r="8043" spans="1:181" x14ac:dyDescent="0.2">
      <c r="A8043" s="2" t="s">
        <v>15450</v>
      </c>
      <c r="B8043" s="3">
        <v>365969</v>
      </c>
      <c r="C8043" s="3" t="s">
        <v>15135</v>
      </c>
      <c r="D8043" s="3" t="s">
        <v>15451</v>
      </c>
      <c r="E8043" s="3" t="s">
        <v>6</v>
      </c>
      <c r="F8043" s="3" t="s">
        <v>489</v>
      </c>
      <c r="G8043" s="16">
        <v>72.36</v>
      </c>
    </row>
    <row r="8044" spans="1:181" x14ac:dyDescent="0.2">
      <c r="A8044" s="2" t="s">
        <v>15452</v>
      </c>
      <c r="B8044" s="3">
        <v>283202</v>
      </c>
      <c r="C8044" s="3" t="s">
        <v>15135</v>
      </c>
      <c r="D8044" s="3" t="s">
        <v>15453</v>
      </c>
      <c r="E8044" s="3" t="s">
        <v>6</v>
      </c>
      <c r="F8044" s="3" t="s">
        <v>489</v>
      </c>
      <c r="G8044" s="16">
        <v>36.14</v>
      </c>
    </row>
    <row r="8045" spans="1:181" x14ac:dyDescent="0.2">
      <c r="A8045" s="2" t="s">
        <v>15454</v>
      </c>
      <c r="B8045" s="3">
        <v>366525</v>
      </c>
      <c r="C8045" s="3" t="s">
        <v>15135</v>
      </c>
      <c r="D8045" s="3" t="s">
        <v>15455</v>
      </c>
      <c r="E8045" s="3" t="s">
        <v>6</v>
      </c>
      <c r="F8045" s="3">
        <v>12</v>
      </c>
      <c r="G8045" s="16">
        <v>31.3</v>
      </c>
    </row>
    <row r="8046" spans="1:181" x14ac:dyDescent="0.2">
      <c r="A8046" s="2" t="s">
        <v>15456</v>
      </c>
      <c r="B8046" s="3">
        <v>282232</v>
      </c>
      <c r="C8046" s="3" t="s">
        <v>15135</v>
      </c>
      <c r="D8046" s="3" t="s">
        <v>15457</v>
      </c>
      <c r="E8046" s="3" t="s">
        <v>6</v>
      </c>
      <c r="F8046" s="3">
        <v>12</v>
      </c>
      <c r="G8046" s="16">
        <v>31.1</v>
      </c>
    </row>
    <row r="8047" spans="1:181" x14ac:dyDescent="0.2">
      <c r="A8047" s="2" t="s">
        <v>15458</v>
      </c>
      <c r="B8047" s="3">
        <v>282387</v>
      </c>
      <c r="C8047" s="3" t="s">
        <v>15135</v>
      </c>
      <c r="D8047" s="3" t="s">
        <v>15459</v>
      </c>
      <c r="E8047" s="3" t="s">
        <v>6</v>
      </c>
      <c r="F8047" s="3">
        <v>12</v>
      </c>
      <c r="G8047" s="16">
        <v>23.92</v>
      </c>
    </row>
    <row r="8048" spans="1:181" x14ac:dyDescent="0.2">
      <c r="A8048" s="2" t="s">
        <v>15460</v>
      </c>
      <c r="B8048" s="3">
        <v>366335</v>
      </c>
      <c r="C8048" s="3" t="s">
        <v>15135</v>
      </c>
      <c r="D8048" s="3" t="s">
        <v>15461</v>
      </c>
      <c r="E8048" s="3" t="s">
        <v>6</v>
      </c>
      <c r="F8048" s="3">
        <v>12</v>
      </c>
      <c r="G8048" s="16">
        <v>59.61</v>
      </c>
    </row>
    <row r="8049" spans="1:7" x14ac:dyDescent="0.2">
      <c r="A8049" s="2" t="s">
        <v>15462</v>
      </c>
      <c r="B8049" s="3">
        <v>366403</v>
      </c>
      <c r="C8049" s="3" t="s">
        <v>15135</v>
      </c>
      <c r="D8049" s="3" t="s">
        <v>15463</v>
      </c>
      <c r="E8049" s="3" t="s">
        <v>6</v>
      </c>
      <c r="F8049" s="3">
        <v>12</v>
      </c>
      <c r="G8049" s="16">
        <v>52.63</v>
      </c>
    </row>
    <row r="8050" spans="1:7" x14ac:dyDescent="0.2">
      <c r="A8050" s="2" t="s">
        <v>15464</v>
      </c>
      <c r="B8050" s="3">
        <v>366408</v>
      </c>
      <c r="C8050" s="3" t="s">
        <v>15135</v>
      </c>
      <c r="D8050" s="3" t="s">
        <v>15465</v>
      </c>
      <c r="E8050" s="3" t="s">
        <v>6</v>
      </c>
      <c r="F8050" s="3">
        <v>12</v>
      </c>
      <c r="G8050" s="16">
        <v>35.04</v>
      </c>
    </row>
    <row r="8051" spans="1:7" x14ac:dyDescent="0.2">
      <c r="A8051" s="2" t="s">
        <v>15466</v>
      </c>
      <c r="B8051" s="3">
        <v>366388</v>
      </c>
      <c r="C8051" s="3" t="s">
        <v>15135</v>
      </c>
      <c r="D8051" s="3" t="s">
        <v>15467</v>
      </c>
      <c r="E8051" s="3" t="s">
        <v>6</v>
      </c>
      <c r="F8051" s="3" t="s">
        <v>15468</v>
      </c>
      <c r="G8051" s="16">
        <v>602.41999999999996</v>
      </c>
    </row>
    <row r="8052" spans="1:7" x14ac:dyDescent="0.2">
      <c r="A8052" s="2" t="s">
        <v>15469</v>
      </c>
      <c r="B8052" s="3">
        <v>366389</v>
      </c>
      <c r="C8052" s="3" t="s">
        <v>15135</v>
      </c>
      <c r="D8052" s="3" t="s">
        <v>15470</v>
      </c>
      <c r="E8052" s="3" t="s">
        <v>6</v>
      </c>
      <c r="F8052" s="3">
        <v>12</v>
      </c>
      <c r="G8052" s="16">
        <v>78.84</v>
      </c>
    </row>
    <row r="8053" spans="1:7" x14ac:dyDescent="0.2">
      <c r="A8053" s="2" t="s">
        <v>15471</v>
      </c>
      <c r="B8053" s="3">
        <v>366390</v>
      </c>
      <c r="C8053" s="3" t="s">
        <v>15135</v>
      </c>
      <c r="D8053" s="3" t="s">
        <v>15472</v>
      </c>
      <c r="E8053" s="3" t="s">
        <v>6</v>
      </c>
      <c r="F8053" s="3" t="s">
        <v>9924</v>
      </c>
      <c r="G8053" s="16">
        <v>377.38</v>
      </c>
    </row>
    <row r="8054" spans="1:7" x14ac:dyDescent="0.2">
      <c r="A8054" s="2" t="s">
        <v>15473</v>
      </c>
      <c r="B8054" s="3">
        <v>366391</v>
      </c>
      <c r="C8054" s="3" t="s">
        <v>15135</v>
      </c>
      <c r="D8054" s="3" t="s">
        <v>15474</v>
      </c>
      <c r="E8054" s="3" t="s">
        <v>6</v>
      </c>
      <c r="F8054" s="3">
        <v>12</v>
      </c>
      <c r="G8054" s="16">
        <v>78.84</v>
      </c>
    </row>
    <row r="8055" spans="1:7" x14ac:dyDescent="0.2">
      <c r="A8055" s="2" t="s">
        <v>15475</v>
      </c>
      <c r="B8055" s="3">
        <v>366418</v>
      </c>
      <c r="C8055" s="3" t="s">
        <v>15135</v>
      </c>
      <c r="D8055" s="3" t="s">
        <v>15476</v>
      </c>
      <c r="E8055" s="3" t="s">
        <v>6</v>
      </c>
      <c r="F8055" s="3" t="s">
        <v>2576</v>
      </c>
      <c r="G8055" s="16">
        <v>83.16</v>
      </c>
    </row>
    <row r="8056" spans="1:7" x14ac:dyDescent="0.2">
      <c r="A8056" s="2" t="s">
        <v>15477</v>
      </c>
      <c r="B8056" s="3">
        <v>366430</v>
      </c>
      <c r="C8056" s="3" t="s">
        <v>15135</v>
      </c>
      <c r="D8056" s="3" t="s">
        <v>15478</v>
      </c>
      <c r="E8056" s="3" t="s">
        <v>6</v>
      </c>
      <c r="F8056" s="3" t="s">
        <v>494</v>
      </c>
      <c r="G8056" s="16">
        <v>135.06</v>
      </c>
    </row>
    <row r="8057" spans="1:7" x14ac:dyDescent="0.2">
      <c r="A8057" s="2" t="s">
        <v>15479</v>
      </c>
      <c r="B8057" s="3">
        <v>366431</v>
      </c>
      <c r="C8057" s="3" t="s">
        <v>15135</v>
      </c>
      <c r="D8057" s="3" t="s">
        <v>15480</v>
      </c>
      <c r="E8057" s="3" t="s">
        <v>6</v>
      </c>
      <c r="F8057" s="3" t="s">
        <v>15481</v>
      </c>
      <c r="G8057" s="16">
        <v>227.6</v>
      </c>
    </row>
    <row r="8058" spans="1:7" x14ac:dyDescent="0.2">
      <c r="A8058" s="2" t="s">
        <v>15482</v>
      </c>
      <c r="B8058" s="3">
        <v>282234</v>
      </c>
      <c r="C8058" s="3" t="s">
        <v>15135</v>
      </c>
      <c r="D8058" s="3" t="s">
        <v>15483</v>
      </c>
      <c r="E8058" s="3" t="s">
        <v>6</v>
      </c>
      <c r="F8058" s="3" t="s">
        <v>276</v>
      </c>
      <c r="G8058" s="16">
        <v>42.58</v>
      </c>
    </row>
    <row r="8059" spans="1:7" x14ac:dyDescent="0.2">
      <c r="A8059" s="2" t="s">
        <v>15484</v>
      </c>
      <c r="B8059" s="3">
        <v>316169</v>
      </c>
      <c r="C8059" s="3" t="s">
        <v>15135</v>
      </c>
      <c r="D8059" s="3" t="s">
        <v>15485</v>
      </c>
      <c r="E8059" s="3" t="s">
        <v>6</v>
      </c>
      <c r="F8059" s="3">
        <v>600</v>
      </c>
      <c r="G8059" s="16">
        <v>52.86</v>
      </c>
    </row>
    <row r="8060" spans="1:7" x14ac:dyDescent="0.2">
      <c r="A8060" s="2" t="s">
        <v>15486</v>
      </c>
      <c r="B8060" s="3">
        <v>366505</v>
      </c>
      <c r="C8060" s="3" t="s">
        <v>15135</v>
      </c>
      <c r="D8060" s="3" t="s">
        <v>15487</v>
      </c>
      <c r="E8060" s="3" t="s">
        <v>6</v>
      </c>
      <c r="F8060" s="3">
        <v>72</v>
      </c>
      <c r="G8060" s="16">
        <v>124.44</v>
      </c>
    </row>
    <row r="8061" spans="1:7" x14ac:dyDescent="0.2">
      <c r="A8061" s="2" t="s">
        <v>15488</v>
      </c>
      <c r="B8061" s="3">
        <v>366545</v>
      </c>
      <c r="C8061" s="3" t="s">
        <v>15135</v>
      </c>
      <c r="D8061" s="3" t="s">
        <v>15489</v>
      </c>
      <c r="E8061" s="3" t="s">
        <v>6</v>
      </c>
      <c r="F8061" s="3" t="s">
        <v>1139</v>
      </c>
      <c r="G8061" s="16">
        <v>57.2</v>
      </c>
    </row>
    <row r="8062" spans="1:7" x14ac:dyDescent="0.2">
      <c r="A8062" s="2" t="s">
        <v>15490</v>
      </c>
      <c r="B8062" s="3">
        <v>366588</v>
      </c>
      <c r="C8062" s="3" t="s">
        <v>15135</v>
      </c>
      <c r="D8062" s="3" t="s">
        <v>15491</v>
      </c>
      <c r="E8062" s="3" t="s">
        <v>6</v>
      </c>
      <c r="F8062" s="3" t="s">
        <v>276</v>
      </c>
      <c r="G8062" s="16">
        <v>33.54</v>
      </c>
    </row>
    <row r="8063" spans="1:7" x14ac:dyDescent="0.2">
      <c r="A8063" s="2" t="s">
        <v>15492</v>
      </c>
      <c r="B8063" s="3">
        <v>366444</v>
      </c>
      <c r="C8063" s="3" t="s">
        <v>15135</v>
      </c>
      <c r="D8063" s="3" t="s">
        <v>15493</v>
      </c>
      <c r="E8063" s="3" t="s">
        <v>6</v>
      </c>
      <c r="F8063" s="3">
        <v>4</v>
      </c>
      <c r="G8063" s="16">
        <v>110.05</v>
      </c>
    </row>
    <row r="8064" spans="1:7" x14ac:dyDescent="0.2">
      <c r="A8064" s="2" t="s">
        <v>15494</v>
      </c>
      <c r="B8064" s="3">
        <v>366540</v>
      </c>
      <c r="C8064" s="3" t="s">
        <v>15135</v>
      </c>
      <c r="D8064" s="3" t="s">
        <v>15495</v>
      </c>
      <c r="E8064" s="3" t="s">
        <v>6</v>
      </c>
      <c r="F8064" s="3">
        <v>4</v>
      </c>
      <c r="G8064" s="16">
        <v>153.97999999999999</v>
      </c>
    </row>
    <row r="8065" spans="1:7" x14ac:dyDescent="0.2">
      <c r="A8065" s="2" t="s">
        <v>15496</v>
      </c>
      <c r="B8065" s="3">
        <v>366509</v>
      </c>
      <c r="C8065" s="3" t="s">
        <v>15135</v>
      </c>
      <c r="D8065" s="3" t="s">
        <v>15497</v>
      </c>
      <c r="E8065" s="13" t="s">
        <v>4</v>
      </c>
      <c r="F8065" s="3">
        <v>1</v>
      </c>
      <c r="G8065" s="16">
        <v>87.97</v>
      </c>
    </row>
    <row r="8066" spans="1:7" x14ac:dyDescent="0.2">
      <c r="A8066" s="2" t="s">
        <v>15498</v>
      </c>
      <c r="B8066" s="3">
        <v>282791</v>
      </c>
      <c r="C8066" s="3" t="s">
        <v>15135</v>
      </c>
      <c r="D8066" s="3" t="s">
        <v>15499</v>
      </c>
      <c r="E8066" s="3" t="s">
        <v>6</v>
      </c>
      <c r="F8066" s="3" t="s">
        <v>476</v>
      </c>
      <c r="G8066" s="16">
        <v>89.57</v>
      </c>
    </row>
    <row r="8067" spans="1:7" x14ac:dyDescent="0.2">
      <c r="A8067" s="2" t="s">
        <v>15500</v>
      </c>
      <c r="B8067" s="3">
        <v>315441</v>
      </c>
      <c r="C8067" s="3" t="s">
        <v>15135</v>
      </c>
      <c r="D8067" s="3" t="s">
        <v>15501</v>
      </c>
      <c r="E8067" s="3" t="s">
        <v>6</v>
      </c>
      <c r="F8067" s="3" t="s">
        <v>1152</v>
      </c>
      <c r="G8067" s="16">
        <v>28.89</v>
      </c>
    </row>
    <row r="8068" spans="1:7" x14ac:dyDescent="0.2">
      <c r="A8068" s="2" t="s">
        <v>15502</v>
      </c>
      <c r="B8068" s="3">
        <v>366755</v>
      </c>
      <c r="C8068" s="3" t="s">
        <v>15135</v>
      </c>
      <c r="D8068" s="3" t="s">
        <v>15503</v>
      </c>
      <c r="E8068" s="3" t="s">
        <v>6</v>
      </c>
      <c r="F8068" s="3">
        <v>1000</v>
      </c>
      <c r="G8068" s="16">
        <v>115.31</v>
      </c>
    </row>
    <row r="8069" spans="1:7" x14ac:dyDescent="0.2">
      <c r="A8069" s="2" t="s">
        <v>15504</v>
      </c>
      <c r="B8069" s="3">
        <v>366756</v>
      </c>
      <c r="C8069" s="3" t="s">
        <v>15135</v>
      </c>
      <c r="D8069" s="3" t="s">
        <v>15505</v>
      </c>
      <c r="E8069" s="3" t="s">
        <v>6</v>
      </c>
      <c r="F8069" s="3">
        <v>1000</v>
      </c>
      <c r="G8069" s="16">
        <v>112.84</v>
      </c>
    </row>
    <row r="8070" spans="1:7" x14ac:dyDescent="0.2">
      <c r="A8070" s="2" t="s">
        <v>15506</v>
      </c>
      <c r="B8070" s="3">
        <v>366502</v>
      </c>
      <c r="C8070" s="3" t="s">
        <v>15135</v>
      </c>
      <c r="D8070" s="3" t="s">
        <v>15507</v>
      </c>
      <c r="E8070" s="3" t="s">
        <v>6</v>
      </c>
      <c r="F8070" s="3" t="s">
        <v>476</v>
      </c>
      <c r="G8070" s="16">
        <v>54.31</v>
      </c>
    </row>
    <row r="8071" spans="1:7" x14ac:dyDescent="0.2">
      <c r="A8071" s="2" t="s">
        <v>15508</v>
      </c>
      <c r="B8071" s="3">
        <v>366503</v>
      </c>
      <c r="C8071" s="3" t="s">
        <v>15135</v>
      </c>
      <c r="D8071" s="3" t="s">
        <v>15509</v>
      </c>
      <c r="E8071" s="3" t="s">
        <v>6</v>
      </c>
      <c r="F8071" s="3" t="s">
        <v>476</v>
      </c>
      <c r="G8071" s="16">
        <v>44.73</v>
      </c>
    </row>
    <row r="8072" spans="1:7" x14ac:dyDescent="0.2">
      <c r="A8072" s="2" t="s">
        <v>15510</v>
      </c>
      <c r="B8072" s="3">
        <v>366504</v>
      </c>
      <c r="C8072" s="3" t="s">
        <v>15135</v>
      </c>
      <c r="D8072" s="3" t="s">
        <v>15511</v>
      </c>
      <c r="E8072" s="3" t="s">
        <v>6</v>
      </c>
      <c r="F8072" s="3" t="s">
        <v>476</v>
      </c>
      <c r="G8072" s="16">
        <v>50.7</v>
      </c>
    </row>
    <row r="8073" spans="1:7" x14ac:dyDescent="0.2">
      <c r="A8073" s="2" t="s">
        <v>15512</v>
      </c>
      <c r="B8073" s="3">
        <v>366618</v>
      </c>
      <c r="C8073" s="3" t="s">
        <v>15135</v>
      </c>
      <c r="D8073" s="3" t="s">
        <v>15513</v>
      </c>
      <c r="E8073" s="3" t="s">
        <v>6</v>
      </c>
      <c r="F8073" s="3" t="s">
        <v>476</v>
      </c>
      <c r="G8073" s="16">
        <v>19.350000000000001</v>
      </c>
    </row>
    <row r="8074" spans="1:7" x14ac:dyDescent="0.2">
      <c r="A8074" s="2" t="s">
        <v>15514</v>
      </c>
      <c r="B8074" s="3">
        <v>366619</v>
      </c>
      <c r="C8074" s="3" t="s">
        <v>15135</v>
      </c>
      <c r="D8074" s="3" t="s">
        <v>15515</v>
      </c>
      <c r="E8074" s="3" t="s">
        <v>6</v>
      </c>
      <c r="F8074" s="3" t="s">
        <v>476</v>
      </c>
      <c r="G8074" s="16">
        <v>19.600000000000001</v>
      </c>
    </row>
    <row r="8075" spans="1:7" x14ac:dyDescent="0.2">
      <c r="A8075" s="2" t="s">
        <v>15516</v>
      </c>
      <c r="B8075" s="3">
        <v>366620</v>
      </c>
      <c r="C8075" s="3" t="s">
        <v>15135</v>
      </c>
      <c r="D8075" s="3" t="s">
        <v>15517</v>
      </c>
      <c r="E8075" s="3" t="s">
        <v>6</v>
      </c>
      <c r="F8075" s="3" t="s">
        <v>476</v>
      </c>
      <c r="G8075" s="16">
        <v>19.43</v>
      </c>
    </row>
    <row r="8076" spans="1:7" x14ac:dyDescent="0.2">
      <c r="A8076" s="2" t="s">
        <v>15518</v>
      </c>
      <c r="B8076" s="3">
        <v>366747</v>
      </c>
      <c r="C8076" s="3" t="s">
        <v>15135</v>
      </c>
      <c r="D8076" s="3" t="s">
        <v>15519</v>
      </c>
      <c r="E8076" s="3" t="s">
        <v>6</v>
      </c>
      <c r="F8076" s="3" t="s">
        <v>474</v>
      </c>
      <c r="G8076" s="16">
        <v>103.26</v>
      </c>
    </row>
    <row r="8077" spans="1:7" x14ac:dyDescent="0.2">
      <c r="A8077" s="2" t="s">
        <v>15520</v>
      </c>
      <c r="B8077" s="3">
        <v>366748</v>
      </c>
      <c r="C8077" s="3" t="s">
        <v>15135</v>
      </c>
      <c r="D8077" s="3" t="s">
        <v>15521</v>
      </c>
      <c r="E8077" s="3" t="s">
        <v>6</v>
      </c>
      <c r="F8077" s="3" t="s">
        <v>474</v>
      </c>
      <c r="G8077" s="16">
        <v>100.22</v>
      </c>
    </row>
    <row r="8078" spans="1:7" x14ac:dyDescent="0.2">
      <c r="A8078" s="2" t="s">
        <v>15522</v>
      </c>
      <c r="B8078" s="3">
        <v>283122</v>
      </c>
      <c r="C8078" s="3" t="s">
        <v>15135</v>
      </c>
      <c r="D8078" s="3" t="s">
        <v>15523</v>
      </c>
      <c r="E8078" s="3" t="s">
        <v>6</v>
      </c>
      <c r="F8078" s="3" t="s">
        <v>1802</v>
      </c>
      <c r="G8078" s="16">
        <v>48.84</v>
      </c>
    </row>
    <row r="8079" spans="1:7" x14ac:dyDescent="0.2">
      <c r="A8079" s="2" t="s">
        <v>15524</v>
      </c>
      <c r="B8079" s="3">
        <v>350121</v>
      </c>
      <c r="C8079" s="3" t="s">
        <v>15135</v>
      </c>
      <c r="D8079" s="3" t="s">
        <v>15525</v>
      </c>
      <c r="E8079" s="3" t="s">
        <v>6</v>
      </c>
      <c r="F8079" s="3" t="s">
        <v>1802</v>
      </c>
      <c r="G8079" s="16">
        <v>32.49</v>
      </c>
    </row>
    <row r="8080" spans="1:7" x14ac:dyDescent="0.2">
      <c r="A8080" s="2" t="s">
        <v>15526</v>
      </c>
      <c r="B8080" s="3">
        <v>366331</v>
      </c>
      <c r="C8080" s="3" t="s">
        <v>15135</v>
      </c>
      <c r="D8080" s="3" t="s">
        <v>15527</v>
      </c>
      <c r="E8080" s="3" t="s">
        <v>6</v>
      </c>
      <c r="F8080" s="3" t="s">
        <v>476</v>
      </c>
      <c r="G8080" s="16">
        <v>31.45</v>
      </c>
    </row>
    <row r="8081" spans="1:7" x14ac:dyDescent="0.2">
      <c r="A8081" s="2" t="s">
        <v>15528</v>
      </c>
      <c r="B8081" s="3">
        <v>366333</v>
      </c>
      <c r="C8081" s="3" t="s">
        <v>15135</v>
      </c>
      <c r="D8081" s="3" t="s">
        <v>15529</v>
      </c>
      <c r="E8081" s="3" t="s">
        <v>6</v>
      </c>
      <c r="F8081" s="3" t="s">
        <v>474</v>
      </c>
      <c r="G8081" s="16">
        <v>22.31</v>
      </c>
    </row>
    <row r="8082" spans="1:7" x14ac:dyDescent="0.2">
      <c r="A8082" s="2" t="s">
        <v>15530</v>
      </c>
      <c r="B8082" s="3">
        <v>366334</v>
      </c>
      <c r="C8082" s="3" t="s">
        <v>15135</v>
      </c>
      <c r="D8082" s="3" t="s">
        <v>15531</v>
      </c>
      <c r="E8082" s="3" t="s">
        <v>6</v>
      </c>
      <c r="F8082" s="3" t="s">
        <v>474</v>
      </c>
      <c r="G8082" s="16">
        <v>29.68</v>
      </c>
    </row>
    <row r="8083" spans="1:7" x14ac:dyDescent="0.2">
      <c r="A8083" s="2" t="s">
        <v>15532</v>
      </c>
      <c r="B8083" s="3">
        <v>366337</v>
      </c>
      <c r="C8083" s="3" t="s">
        <v>15135</v>
      </c>
      <c r="D8083" s="3" t="s">
        <v>15533</v>
      </c>
      <c r="E8083" s="3" t="s">
        <v>6</v>
      </c>
      <c r="F8083" s="3" t="s">
        <v>476</v>
      </c>
      <c r="G8083" s="16">
        <v>39.75</v>
      </c>
    </row>
    <row r="8084" spans="1:7" x14ac:dyDescent="0.2">
      <c r="A8084" s="2" t="s">
        <v>15534</v>
      </c>
      <c r="B8084" s="3">
        <v>366338</v>
      </c>
      <c r="C8084" s="3" t="s">
        <v>15135</v>
      </c>
      <c r="D8084" s="3" t="s">
        <v>15535</v>
      </c>
      <c r="E8084" s="3" t="s">
        <v>6</v>
      </c>
      <c r="F8084" s="3" t="s">
        <v>474</v>
      </c>
      <c r="G8084" s="16">
        <v>22.31</v>
      </c>
    </row>
    <row r="8085" spans="1:7" x14ac:dyDescent="0.2">
      <c r="A8085" s="2" t="s">
        <v>15536</v>
      </c>
      <c r="B8085" s="3">
        <v>366340</v>
      </c>
      <c r="C8085" s="3" t="s">
        <v>15135</v>
      </c>
      <c r="D8085" s="3" t="s">
        <v>15537</v>
      </c>
      <c r="E8085" s="3" t="s">
        <v>6</v>
      </c>
      <c r="F8085" s="3" t="s">
        <v>474</v>
      </c>
      <c r="G8085" s="16">
        <v>37.26</v>
      </c>
    </row>
    <row r="8086" spans="1:7" x14ac:dyDescent="0.2">
      <c r="A8086" s="2" t="s">
        <v>15538</v>
      </c>
      <c r="B8086" s="3">
        <v>366396</v>
      </c>
      <c r="C8086" s="3" t="s">
        <v>15135</v>
      </c>
      <c r="D8086" s="3" t="s">
        <v>15539</v>
      </c>
      <c r="E8086" s="3" t="s">
        <v>6</v>
      </c>
      <c r="F8086" s="3" t="s">
        <v>1802</v>
      </c>
      <c r="G8086" s="16">
        <v>61.92</v>
      </c>
    </row>
    <row r="8087" spans="1:7" x14ac:dyDescent="0.2">
      <c r="A8087" s="2" t="s">
        <v>15540</v>
      </c>
      <c r="B8087" s="3">
        <v>366397</v>
      </c>
      <c r="C8087" s="3" t="s">
        <v>15135</v>
      </c>
      <c r="D8087" s="3" t="s">
        <v>15541</v>
      </c>
      <c r="E8087" s="3" t="s">
        <v>6</v>
      </c>
      <c r="F8087" s="3" t="s">
        <v>1802</v>
      </c>
      <c r="G8087" s="16">
        <v>80.34</v>
      </c>
    </row>
    <row r="8088" spans="1:7" x14ac:dyDescent="0.2">
      <c r="A8088" s="2" t="s">
        <v>15542</v>
      </c>
      <c r="B8088" s="3">
        <v>366399</v>
      </c>
      <c r="C8088" s="3" t="s">
        <v>15135</v>
      </c>
      <c r="D8088" s="3" t="s">
        <v>15543</v>
      </c>
      <c r="E8088" s="3" t="s">
        <v>6</v>
      </c>
      <c r="F8088" s="3" t="s">
        <v>271</v>
      </c>
      <c r="G8088" s="16">
        <v>27.17</v>
      </c>
    </row>
    <row r="8089" spans="1:7" x14ac:dyDescent="0.2">
      <c r="A8089" s="2" t="s">
        <v>15544</v>
      </c>
      <c r="B8089" s="3">
        <v>366400</v>
      </c>
      <c r="C8089" s="3" t="s">
        <v>15135</v>
      </c>
      <c r="D8089" s="3" t="s">
        <v>15545</v>
      </c>
      <c r="E8089" s="3" t="s">
        <v>6</v>
      </c>
      <c r="F8089" s="3" t="s">
        <v>271</v>
      </c>
      <c r="G8089" s="16">
        <v>19.440000000000001</v>
      </c>
    </row>
    <row r="8090" spans="1:7" x14ac:dyDescent="0.2">
      <c r="A8090" s="2" t="s">
        <v>15546</v>
      </c>
      <c r="B8090" s="3">
        <v>366402</v>
      </c>
      <c r="C8090" s="3" t="s">
        <v>15135</v>
      </c>
      <c r="D8090" s="3" t="s">
        <v>15547</v>
      </c>
      <c r="E8090" s="3" t="s">
        <v>6</v>
      </c>
      <c r="F8090" s="3" t="s">
        <v>271</v>
      </c>
      <c r="G8090" s="16">
        <v>27.17</v>
      </c>
    </row>
    <row r="8091" spans="1:7" x14ac:dyDescent="0.2">
      <c r="A8091" s="2" t="s">
        <v>15548</v>
      </c>
      <c r="B8091" s="3">
        <v>366782</v>
      </c>
      <c r="C8091" s="3" t="s">
        <v>15135</v>
      </c>
      <c r="D8091" s="3" t="s">
        <v>15549</v>
      </c>
      <c r="E8091" s="3" t="s">
        <v>6</v>
      </c>
      <c r="F8091" s="3" t="s">
        <v>1802</v>
      </c>
      <c r="G8091" s="16">
        <v>47.99</v>
      </c>
    </row>
    <row r="8092" spans="1:7" x14ac:dyDescent="0.2">
      <c r="A8092" s="2" t="s">
        <v>15550</v>
      </c>
      <c r="B8092" s="3">
        <v>365822</v>
      </c>
      <c r="C8092" s="3" t="s">
        <v>15135</v>
      </c>
      <c r="D8092" s="3" t="s">
        <v>15551</v>
      </c>
      <c r="E8092" s="3" t="s">
        <v>6</v>
      </c>
      <c r="F8092" s="3" t="s">
        <v>574</v>
      </c>
      <c r="G8092" s="16">
        <v>106.93</v>
      </c>
    </row>
    <row r="8093" spans="1:7" x14ac:dyDescent="0.2">
      <c r="A8093" s="2" t="s">
        <v>15552</v>
      </c>
      <c r="B8093" s="3">
        <v>366498</v>
      </c>
      <c r="C8093" s="3" t="s">
        <v>15135</v>
      </c>
      <c r="D8093" s="3" t="s">
        <v>15553</v>
      </c>
      <c r="E8093" s="3" t="s">
        <v>6</v>
      </c>
      <c r="F8093" s="3" t="s">
        <v>476</v>
      </c>
      <c r="G8093" s="16">
        <v>65.11</v>
      </c>
    </row>
    <row r="8094" spans="1:7" x14ac:dyDescent="0.2">
      <c r="A8094" s="2" t="s">
        <v>15554</v>
      </c>
      <c r="B8094" s="3">
        <v>366499</v>
      </c>
      <c r="C8094" s="3" t="s">
        <v>15135</v>
      </c>
      <c r="D8094" s="3" t="s">
        <v>15555</v>
      </c>
      <c r="E8094" s="3" t="s">
        <v>6</v>
      </c>
      <c r="F8094" s="3" t="s">
        <v>476</v>
      </c>
      <c r="G8094" s="16">
        <v>57.46</v>
      </c>
    </row>
    <row r="8095" spans="1:7" x14ac:dyDescent="0.2">
      <c r="A8095" s="2" t="s">
        <v>15556</v>
      </c>
      <c r="B8095" s="3">
        <v>366501</v>
      </c>
      <c r="C8095" s="3" t="s">
        <v>15135</v>
      </c>
      <c r="D8095" s="3" t="s">
        <v>15557</v>
      </c>
      <c r="E8095" s="3" t="s">
        <v>6</v>
      </c>
      <c r="F8095" s="3" t="s">
        <v>476</v>
      </c>
      <c r="G8095" s="16">
        <v>66.73</v>
      </c>
    </row>
    <row r="8096" spans="1:7" x14ac:dyDescent="0.2">
      <c r="A8096" s="2" t="s">
        <v>15558</v>
      </c>
      <c r="B8096" s="3">
        <v>366506</v>
      </c>
      <c r="C8096" s="3" t="s">
        <v>15135</v>
      </c>
      <c r="D8096" s="3" t="s">
        <v>15559</v>
      </c>
      <c r="E8096" s="3" t="s">
        <v>4</v>
      </c>
      <c r="F8096" s="3">
        <v>1</v>
      </c>
      <c r="G8096" s="16">
        <v>149.58000000000001</v>
      </c>
    </row>
    <row r="8097" spans="1:7" x14ac:dyDescent="0.2">
      <c r="A8097" s="2" t="s">
        <v>15560</v>
      </c>
      <c r="B8097" s="3">
        <v>366507</v>
      </c>
      <c r="C8097" s="3" t="s">
        <v>15135</v>
      </c>
      <c r="D8097" s="3" t="s">
        <v>15561</v>
      </c>
      <c r="E8097" s="3" t="s">
        <v>4</v>
      </c>
      <c r="F8097" s="3">
        <v>1</v>
      </c>
      <c r="G8097" s="16">
        <v>98.13</v>
      </c>
    </row>
    <row r="8098" spans="1:7" x14ac:dyDescent="0.2">
      <c r="A8098" s="2" t="s">
        <v>15562</v>
      </c>
      <c r="B8098" s="3">
        <v>366398</v>
      </c>
      <c r="C8098" s="3" t="s">
        <v>15135</v>
      </c>
      <c r="D8098" s="3" t="s">
        <v>15563</v>
      </c>
      <c r="E8098" s="3" t="s">
        <v>6</v>
      </c>
      <c r="F8098" s="3" t="s">
        <v>1492</v>
      </c>
      <c r="G8098" s="16">
        <v>281.02999999999997</v>
      </c>
    </row>
    <row r="8099" spans="1:7" x14ac:dyDescent="0.2">
      <c r="A8099" s="2" t="s">
        <v>15564</v>
      </c>
      <c r="B8099" s="3">
        <v>366623</v>
      </c>
      <c r="C8099" s="3" t="s">
        <v>15135</v>
      </c>
      <c r="D8099" s="3" t="s">
        <v>15565</v>
      </c>
      <c r="E8099" s="3" t="s">
        <v>6</v>
      </c>
      <c r="F8099" s="3" t="s">
        <v>2119</v>
      </c>
      <c r="G8099" s="16">
        <v>236.16</v>
      </c>
    </row>
    <row r="8100" spans="1:7" x14ac:dyDescent="0.2">
      <c r="A8100" s="2" t="s">
        <v>15566</v>
      </c>
      <c r="B8100" s="3">
        <v>283154</v>
      </c>
      <c r="C8100" s="3" t="s">
        <v>15135</v>
      </c>
      <c r="D8100" s="3" t="s">
        <v>15567</v>
      </c>
      <c r="E8100" s="3" t="s">
        <v>6</v>
      </c>
      <c r="F8100" s="3" t="s">
        <v>1509</v>
      </c>
      <c r="G8100" s="16">
        <v>165.75</v>
      </c>
    </row>
    <row r="8101" spans="1:7" x14ac:dyDescent="0.2">
      <c r="A8101" s="2" t="s">
        <v>15568</v>
      </c>
      <c r="B8101" s="3">
        <v>283160</v>
      </c>
      <c r="C8101" s="3" t="s">
        <v>15135</v>
      </c>
      <c r="D8101" s="3" t="s">
        <v>15569</v>
      </c>
      <c r="E8101" s="3" t="s">
        <v>6</v>
      </c>
      <c r="F8101" s="3" t="s">
        <v>1509</v>
      </c>
      <c r="G8101" s="16">
        <v>165.75</v>
      </c>
    </row>
    <row r="8102" spans="1:7" x14ac:dyDescent="0.2">
      <c r="A8102" s="2" t="s">
        <v>15570</v>
      </c>
      <c r="B8102" s="3">
        <v>283212</v>
      </c>
      <c r="C8102" s="3" t="s">
        <v>15135</v>
      </c>
      <c r="D8102" s="3" t="s">
        <v>15571</v>
      </c>
      <c r="E8102" s="3" t="s">
        <v>6</v>
      </c>
      <c r="F8102" s="3" t="s">
        <v>1509</v>
      </c>
      <c r="G8102" s="16">
        <v>373.74</v>
      </c>
    </row>
    <row r="8103" spans="1:7" x14ac:dyDescent="0.2">
      <c r="A8103" s="2" t="s">
        <v>15572</v>
      </c>
      <c r="B8103" s="3">
        <v>366295</v>
      </c>
      <c r="C8103" s="3" t="s">
        <v>15135</v>
      </c>
      <c r="D8103" s="3" t="s">
        <v>15573</v>
      </c>
      <c r="E8103" s="3" t="s">
        <v>6</v>
      </c>
      <c r="F8103" s="3" t="s">
        <v>1802</v>
      </c>
      <c r="G8103" s="16">
        <v>145.06</v>
      </c>
    </row>
    <row r="8104" spans="1:7" x14ac:dyDescent="0.2">
      <c r="A8104" s="2" t="s">
        <v>15574</v>
      </c>
      <c r="B8104" s="3">
        <v>366311</v>
      </c>
      <c r="C8104" s="3" t="s">
        <v>15135</v>
      </c>
      <c r="D8104" s="3" t="s">
        <v>15575</v>
      </c>
      <c r="E8104" s="3" t="s">
        <v>6</v>
      </c>
      <c r="F8104" s="3" t="s">
        <v>1509</v>
      </c>
      <c r="G8104" s="16">
        <v>165.75</v>
      </c>
    </row>
    <row r="8105" spans="1:7" x14ac:dyDescent="0.2">
      <c r="A8105" s="2" t="s">
        <v>15576</v>
      </c>
      <c r="B8105" s="3">
        <v>357821</v>
      </c>
      <c r="C8105" s="3" t="s">
        <v>15135</v>
      </c>
      <c r="D8105" s="3">
        <v>77765</v>
      </c>
      <c r="E8105" s="3" t="s">
        <v>6</v>
      </c>
      <c r="F8105" s="3" t="s">
        <v>269</v>
      </c>
      <c r="G8105" s="16">
        <v>44.85</v>
      </c>
    </row>
    <row r="8106" spans="1:7" x14ac:dyDescent="0.2">
      <c r="A8106" s="2" t="s">
        <v>15577</v>
      </c>
      <c r="B8106" s="3">
        <v>365827</v>
      </c>
      <c r="C8106" s="3" t="s">
        <v>15135</v>
      </c>
      <c r="D8106" s="3" t="s">
        <v>15578</v>
      </c>
      <c r="E8106" s="3" t="s">
        <v>6</v>
      </c>
      <c r="F8106" s="3" t="s">
        <v>271</v>
      </c>
      <c r="G8106" s="16">
        <v>776.49</v>
      </c>
    </row>
    <row r="8107" spans="1:7" x14ac:dyDescent="0.2">
      <c r="A8107" s="2" t="s">
        <v>15579</v>
      </c>
      <c r="B8107" s="3">
        <v>365828</v>
      </c>
      <c r="C8107" s="3" t="s">
        <v>15135</v>
      </c>
      <c r="D8107" s="3" t="s">
        <v>15580</v>
      </c>
      <c r="E8107" s="3" t="s">
        <v>6</v>
      </c>
      <c r="F8107" s="3" t="s">
        <v>1477</v>
      </c>
      <c r="G8107" s="16">
        <v>47.84</v>
      </c>
    </row>
    <row r="8108" spans="1:7" x14ac:dyDescent="0.2">
      <c r="A8108" s="2" t="s">
        <v>15581</v>
      </c>
      <c r="B8108" s="3">
        <v>366343</v>
      </c>
      <c r="C8108" s="3" t="s">
        <v>15135</v>
      </c>
      <c r="D8108" s="3">
        <v>206335</v>
      </c>
      <c r="E8108" s="3" t="s">
        <v>6</v>
      </c>
      <c r="F8108" s="3" t="s">
        <v>1139</v>
      </c>
      <c r="G8108" s="16">
        <v>173.55</v>
      </c>
    </row>
    <row r="8109" spans="1:7" x14ac:dyDescent="0.2">
      <c r="A8109" s="2" t="s">
        <v>15582</v>
      </c>
      <c r="B8109" s="3">
        <v>365873</v>
      </c>
      <c r="C8109" s="3" t="s">
        <v>15135</v>
      </c>
      <c r="D8109" s="3" t="s">
        <v>15583</v>
      </c>
      <c r="E8109" s="3" t="s">
        <v>6</v>
      </c>
      <c r="F8109" s="3" t="s">
        <v>518</v>
      </c>
      <c r="G8109" s="16">
        <v>58.32</v>
      </c>
    </row>
    <row r="8110" spans="1:7" x14ac:dyDescent="0.2">
      <c r="A8110" s="2" t="s">
        <v>15584</v>
      </c>
      <c r="B8110" s="3">
        <v>366537</v>
      </c>
      <c r="C8110" s="3" t="s">
        <v>15135</v>
      </c>
      <c r="D8110" s="3" t="s">
        <v>15585</v>
      </c>
      <c r="E8110" s="3" t="s">
        <v>6</v>
      </c>
      <c r="F8110" s="3" t="s">
        <v>518</v>
      </c>
      <c r="G8110" s="16">
        <v>58.27</v>
      </c>
    </row>
    <row r="8111" spans="1:7" x14ac:dyDescent="0.2">
      <c r="A8111" s="2" t="s">
        <v>15586</v>
      </c>
      <c r="B8111" s="3">
        <v>366753</v>
      </c>
      <c r="C8111" s="3" t="s">
        <v>15135</v>
      </c>
      <c r="D8111" s="3" t="s">
        <v>15587</v>
      </c>
      <c r="E8111" s="3" t="s">
        <v>6</v>
      </c>
      <c r="F8111" s="3" t="s">
        <v>1466</v>
      </c>
      <c r="G8111" s="16">
        <v>650.1</v>
      </c>
    </row>
    <row r="8112" spans="1:7" x14ac:dyDescent="0.2">
      <c r="A8112" s="2" t="s">
        <v>15588</v>
      </c>
      <c r="B8112" s="3">
        <v>366754</v>
      </c>
      <c r="C8112" s="3" t="s">
        <v>15135</v>
      </c>
      <c r="D8112" s="3" t="s">
        <v>15589</v>
      </c>
      <c r="E8112" s="3" t="s">
        <v>6</v>
      </c>
      <c r="F8112" s="3" t="s">
        <v>1466</v>
      </c>
      <c r="G8112" s="16">
        <v>503.55</v>
      </c>
    </row>
    <row r="8113" spans="1:7" x14ac:dyDescent="0.2">
      <c r="A8113" s="2" t="s">
        <v>15590</v>
      </c>
      <c r="B8113" s="3">
        <v>282183</v>
      </c>
      <c r="C8113" s="3" t="s">
        <v>15135</v>
      </c>
      <c r="D8113" s="3">
        <v>10080212</v>
      </c>
      <c r="E8113" s="3" t="s">
        <v>6</v>
      </c>
      <c r="F8113" s="3">
        <v>12</v>
      </c>
      <c r="G8113" s="16">
        <v>26.22</v>
      </c>
    </row>
    <row r="8114" spans="1:7" x14ac:dyDescent="0.2">
      <c r="A8114" s="2" t="s">
        <v>15591</v>
      </c>
      <c r="B8114" s="3">
        <v>366513</v>
      </c>
      <c r="C8114" s="3" t="s">
        <v>15135</v>
      </c>
      <c r="D8114" s="3">
        <v>20040504</v>
      </c>
      <c r="E8114" s="3" t="s">
        <v>4</v>
      </c>
      <c r="F8114" s="3">
        <v>1</v>
      </c>
      <c r="G8114" s="16">
        <v>24.17</v>
      </c>
    </row>
    <row r="8115" spans="1:7" x14ac:dyDescent="0.2">
      <c r="A8115" s="2" t="s">
        <v>15592</v>
      </c>
      <c r="B8115" s="3">
        <v>366372</v>
      </c>
      <c r="C8115" s="3" t="s">
        <v>15135</v>
      </c>
      <c r="D8115" s="3" t="s">
        <v>15593</v>
      </c>
      <c r="E8115" s="3" t="s">
        <v>6</v>
      </c>
      <c r="F8115" s="3" t="s">
        <v>494</v>
      </c>
      <c r="G8115" s="16">
        <v>169.99</v>
      </c>
    </row>
    <row r="8116" spans="1:7" x14ac:dyDescent="0.2">
      <c r="A8116" s="2" t="s">
        <v>15594</v>
      </c>
      <c r="B8116" s="3">
        <v>366474</v>
      </c>
      <c r="C8116" s="3" t="s">
        <v>15135</v>
      </c>
      <c r="D8116" s="3" t="s">
        <v>15595</v>
      </c>
      <c r="E8116" s="3" t="s">
        <v>6</v>
      </c>
      <c r="F8116" s="3" t="s">
        <v>271</v>
      </c>
      <c r="G8116" s="16">
        <v>56.62</v>
      </c>
    </row>
    <row r="8117" spans="1:7" x14ac:dyDescent="0.2">
      <c r="A8117" s="2" t="s">
        <v>15596</v>
      </c>
      <c r="B8117" s="3">
        <v>366475</v>
      </c>
      <c r="C8117" s="3" t="s">
        <v>15135</v>
      </c>
      <c r="D8117" s="3" t="s">
        <v>15597</v>
      </c>
      <c r="E8117" s="3" t="s">
        <v>6</v>
      </c>
      <c r="F8117" s="3" t="s">
        <v>518</v>
      </c>
      <c r="G8117" s="16">
        <v>55.41</v>
      </c>
    </row>
    <row r="8118" spans="1:7" x14ac:dyDescent="0.2">
      <c r="A8118" s="2" t="s">
        <v>15598</v>
      </c>
      <c r="B8118" s="3">
        <v>366476</v>
      </c>
      <c r="C8118" s="3" t="s">
        <v>15135</v>
      </c>
      <c r="D8118" s="3" t="s">
        <v>15599</v>
      </c>
      <c r="E8118" s="3" t="s">
        <v>6</v>
      </c>
      <c r="F8118" s="3" t="s">
        <v>487</v>
      </c>
      <c r="G8118" s="16">
        <v>44.53</v>
      </c>
    </row>
    <row r="8119" spans="1:7" x14ac:dyDescent="0.2">
      <c r="A8119" s="2" t="s">
        <v>15600</v>
      </c>
      <c r="B8119" s="3">
        <v>366477</v>
      </c>
      <c r="C8119" s="3" t="s">
        <v>15135</v>
      </c>
      <c r="D8119" s="3" t="s">
        <v>15601</v>
      </c>
      <c r="E8119" s="3" t="s">
        <v>6</v>
      </c>
      <c r="F8119" s="3" t="s">
        <v>487</v>
      </c>
      <c r="G8119" s="16">
        <v>26.16</v>
      </c>
    </row>
    <row r="8120" spans="1:7" x14ac:dyDescent="0.2">
      <c r="A8120" s="2" t="s">
        <v>15602</v>
      </c>
      <c r="B8120" s="3">
        <v>366478</v>
      </c>
      <c r="C8120" s="3" t="s">
        <v>15135</v>
      </c>
      <c r="D8120" s="3" t="s">
        <v>15603</v>
      </c>
      <c r="E8120" s="3" t="s">
        <v>6</v>
      </c>
      <c r="F8120" s="3" t="s">
        <v>269</v>
      </c>
      <c r="G8120" s="16">
        <v>70.69</v>
      </c>
    </row>
    <row r="8121" spans="1:7" x14ac:dyDescent="0.2">
      <c r="A8121" s="2" t="s">
        <v>15604</v>
      </c>
      <c r="B8121" s="3">
        <v>366591</v>
      </c>
      <c r="C8121" s="3" t="s">
        <v>15135</v>
      </c>
      <c r="D8121" s="3" t="s">
        <v>15605</v>
      </c>
      <c r="E8121" s="3" t="s">
        <v>6</v>
      </c>
      <c r="F8121" s="3" t="s">
        <v>1139</v>
      </c>
      <c r="G8121" s="16">
        <v>37.700000000000003</v>
      </c>
    </row>
    <row r="8122" spans="1:7" x14ac:dyDescent="0.2">
      <c r="A8122" s="2" t="s">
        <v>15606</v>
      </c>
      <c r="B8122" s="3">
        <v>366592</v>
      </c>
      <c r="C8122" s="3" t="s">
        <v>15135</v>
      </c>
      <c r="D8122" s="3">
        <v>33304</v>
      </c>
      <c r="E8122" s="3" t="s">
        <v>6</v>
      </c>
      <c r="F8122" s="3" t="s">
        <v>1139</v>
      </c>
      <c r="G8122" s="16">
        <v>87.1</v>
      </c>
    </row>
    <row r="8123" spans="1:7" x14ac:dyDescent="0.2">
      <c r="A8123" s="2" t="s">
        <v>15607</v>
      </c>
      <c r="B8123" s="3">
        <v>282174</v>
      </c>
      <c r="C8123" s="3" t="s">
        <v>15135</v>
      </c>
      <c r="D8123" s="3" t="s">
        <v>15608</v>
      </c>
      <c r="E8123" s="3" t="s">
        <v>6</v>
      </c>
      <c r="F8123" s="3">
        <v>60</v>
      </c>
      <c r="G8123" s="16">
        <v>49.01</v>
      </c>
    </row>
    <row r="8124" spans="1:7" x14ac:dyDescent="0.2">
      <c r="A8124" s="2" t="s">
        <v>15609</v>
      </c>
      <c r="B8124" s="3">
        <v>366751</v>
      </c>
      <c r="C8124" s="3" t="s">
        <v>15135</v>
      </c>
      <c r="D8124" s="3" t="s">
        <v>15610</v>
      </c>
      <c r="E8124" s="3" t="s">
        <v>6</v>
      </c>
      <c r="F8124" s="3" t="s">
        <v>450</v>
      </c>
      <c r="G8124" s="16">
        <v>16.45</v>
      </c>
    </row>
    <row r="8125" spans="1:7" x14ac:dyDescent="0.2">
      <c r="A8125" s="2" t="s">
        <v>15611</v>
      </c>
      <c r="B8125" s="3">
        <v>366752</v>
      </c>
      <c r="C8125" s="3" t="s">
        <v>15135</v>
      </c>
      <c r="D8125" s="3" t="s">
        <v>15612</v>
      </c>
      <c r="E8125" s="3" t="s">
        <v>6</v>
      </c>
      <c r="F8125" s="3" t="s">
        <v>450</v>
      </c>
      <c r="G8125" s="16">
        <v>16.489999999999998</v>
      </c>
    </row>
    <row r="8126" spans="1:7" x14ac:dyDescent="0.2">
      <c r="A8126" s="2" t="s">
        <v>15613</v>
      </c>
      <c r="B8126" s="3">
        <v>365823</v>
      </c>
      <c r="C8126" s="3" t="s">
        <v>15135</v>
      </c>
      <c r="D8126" s="3" t="s">
        <v>15614</v>
      </c>
      <c r="E8126" s="3" t="s">
        <v>6</v>
      </c>
      <c r="F8126" s="3" t="s">
        <v>276</v>
      </c>
      <c r="G8126" s="16">
        <v>133.63999999999999</v>
      </c>
    </row>
    <row r="8127" spans="1:7" x14ac:dyDescent="0.2">
      <c r="A8127" s="2" t="s">
        <v>15615</v>
      </c>
      <c r="B8127" s="3">
        <v>365962</v>
      </c>
      <c r="C8127" s="3" t="s">
        <v>15135</v>
      </c>
      <c r="D8127" s="3" t="s">
        <v>15616</v>
      </c>
      <c r="E8127" s="3" t="s">
        <v>6</v>
      </c>
      <c r="F8127" s="3">
        <v>48</v>
      </c>
      <c r="G8127" s="16">
        <v>179.87</v>
      </c>
    </row>
    <row r="8128" spans="1:7" x14ac:dyDescent="0.2">
      <c r="A8128" s="2" t="s">
        <v>15617</v>
      </c>
      <c r="B8128" s="3">
        <v>365966</v>
      </c>
      <c r="C8128" s="3" t="s">
        <v>15135</v>
      </c>
      <c r="D8128" s="3" t="s">
        <v>15618</v>
      </c>
      <c r="E8128" s="3" t="s">
        <v>6</v>
      </c>
      <c r="F8128" s="3">
        <v>48</v>
      </c>
      <c r="G8128" s="16">
        <v>179.87</v>
      </c>
    </row>
    <row r="8129" spans="1:7" x14ac:dyDescent="0.2">
      <c r="A8129" s="2" t="s">
        <v>15619</v>
      </c>
      <c r="B8129" s="3">
        <v>365968</v>
      </c>
      <c r="C8129" s="3" t="s">
        <v>15135</v>
      </c>
      <c r="D8129" s="3" t="s">
        <v>15620</v>
      </c>
      <c r="E8129" s="3" t="s">
        <v>6</v>
      </c>
      <c r="F8129" s="3">
        <v>48</v>
      </c>
      <c r="G8129" s="16">
        <v>179.87</v>
      </c>
    </row>
    <row r="8130" spans="1:7" x14ac:dyDescent="0.2">
      <c r="A8130" s="2" t="s">
        <v>15621</v>
      </c>
      <c r="B8130" s="3">
        <v>365971</v>
      </c>
      <c r="C8130" s="3" t="s">
        <v>15135</v>
      </c>
      <c r="D8130" s="3" t="s">
        <v>15622</v>
      </c>
      <c r="E8130" s="3" t="s">
        <v>6</v>
      </c>
      <c r="F8130" s="3">
        <v>48</v>
      </c>
      <c r="G8130" s="16">
        <v>179.87</v>
      </c>
    </row>
    <row r="8131" spans="1:7" x14ac:dyDescent="0.2">
      <c r="A8131" s="2" t="s">
        <v>15623</v>
      </c>
      <c r="B8131" s="3">
        <v>366510</v>
      </c>
      <c r="C8131" s="3" t="s">
        <v>15135</v>
      </c>
      <c r="D8131" s="3" t="s">
        <v>15624</v>
      </c>
      <c r="E8131" s="3" t="s">
        <v>6</v>
      </c>
      <c r="F8131" s="3" t="s">
        <v>476</v>
      </c>
      <c r="G8131" s="16">
        <v>28.16</v>
      </c>
    </row>
    <row r="8132" spans="1:7" x14ac:dyDescent="0.2">
      <c r="A8132" s="2" t="s">
        <v>15625</v>
      </c>
      <c r="B8132" s="3">
        <v>366511</v>
      </c>
      <c r="C8132" s="3" t="s">
        <v>15135</v>
      </c>
      <c r="D8132" s="3" t="s">
        <v>15626</v>
      </c>
      <c r="E8132" s="3" t="s">
        <v>6</v>
      </c>
      <c r="F8132" s="3" t="s">
        <v>1477</v>
      </c>
      <c r="G8132" s="16">
        <v>63.39</v>
      </c>
    </row>
    <row r="8133" spans="1:7" x14ac:dyDescent="0.2">
      <c r="A8133" s="2" t="s">
        <v>15627</v>
      </c>
      <c r="B8133" s="3">
        <v>366512</v>
      </c>
      <c r="C8133" s="3" t="s">
        <v>15135</v>
      </c>
      <c r="D8133" s="3" t="s">
        <v>15628</v>
      </c>
      <c r="E8133" s="3" t="s">
        <v>6</v>
      </c>
      <c r="F8133" s="3" t="s">
        <v>476</v>
      </c>
      <c r="G8133" s="16">
        <v>24.97</v>
      </c>
    </row>
    <row r="8134" spans="1:7" x14ac:dyDescent="0.2">
      <c r="A8134" s="2" t="s">
        <v>15629</v>
      </c>
      <c r="B8134" s="3">
        <v>365747</v>
      </c>
      <c r="C8134" s="3" t="s">
        <v>15135</v>
      </c>
      <c r="D8134" s="3" t="s">
        <v>15630</v>
      </c>
      <c r="E8134" s="13" t="s">
        <v>4</v>
      </c>
      <c r="F8134" s="3">
        <v>1</v>
      </c>
      <c r="G8134" s="16">
        <v>269.52</v>
      </c>
    </row>
    <row r="8135" spans="1:7" x14ac:dyDescent="0.2">
      <c r="A8135" s="2" t="s">
        <v>15631</v>
      </c>
      <c r="B8135" s="3">
        <v>365748</v>
      </c>
      <c r="C8135" s="3" t="s">
        <v>15135</v>
      </c>
      <c r="D8135" s="3" t="s">
        <v>15632</v>
      </c>
      <c r="E8135" s="13" t="s">
        <v>4</v>
      </c>
      <c r="F8135" s="3">
        <v>1</v>
      </c>
      <c r="G8135" s="16">
        <v>274.11</v>
      </c>
    </row>
    <row r="8136" spans="1:7" x14ac:dyDescent="0.2">
      <c r="A8136" s="2" t="s">
        <v>15633</v>
      </c>
      <c r="B8136" s="3">
        <v>365750</v>
      </c>
      <c r="C8136" s="3" t="s">
        <v>15135</v>
      </c>
      <c r="D8136" s="3" t="s">
        <v>15634</v>
      </c>
      <c r="E8136" s="13" t="s">
        <v>4</v>
      </c>
      <c r="F8136" s="3">
        <v>1</v>
      </c>
      <c r="G8136" s="16">
        <v>281.75</v>
      </c>
    </row>
    <row r="8137" spans="1:7" x14ac:dyDescent="0.2">
      <c r="A8137" s="2" t="s">
        <v>15635</v>
      </c>
      <c r="B8137" s="3">
        <v>365751</v>
      </c>
      <c r="C8137" s="3" t="s">
        <v>15135</v>
      </c>
      <c r="D8137" s="3" t="s">
        <v>15636</v>
      </c>
      <c r="E8137" s="13" t="s">
        <v>4</v>
      </c>
      <c r="F8137" s="3">
        <v>1</v>
      </c>
      <c r="G8137" s="16">
        <v>144.25</v>
      </c>
    </row>
    <row r="8138" spans="1:7" x14ac:dyDescent="0.2">
      <c r="A8138" s="2" t="s">
        <v>15637</v>
      </c>
      <c r="B8138" s="3">
        <v>365752</v>
      </c>
      <c r="C8138" s="3" t="s">
        <v>15135</v>
      </c>
      <c r="D8138" s="3" t="s">
        <v>15638</v>
      </c>
      <c r="E8138" s="13" t="s">
        <v>4</v>
      </c>
      <c r="F8138" s="3">
        <v>1</v>
      </c>
      <c r="G8138" s="16">
        <v>286.33999999999997</v>
      </c>
    </row>
    <row r="8139" spans="1:7" x14ac:dyDescent="0.2">
      <c r="A8139" s="2" t="s">
        <v>15639</v>
      </c>
      <c r="B8139" s="3">
        <v>365753</v>
      </c>
      <c r="C8139" s="3" t="s">
        <v>15135</v>
      </c>
      <c r="D8139" s="3" t="s">
        <v>15640</v>
      </c>
      <c r="E8139" s="13" t="s">
        <v>4</v>
      </c>
      <c r="F8139" s="3">
        <v>1</v>
      </c>
      <c r="G8139" s="16">
        <v>237.95</v>
      </c>
    </row>
    <row r="8140" spans="1:7" x14ac:dyDescent="0.2">
      <c r="A8140" s="2" t="s">
        <v>15641</v>
      </c>
      <c r="B8140" s="3">
        <v>365754</v>
      </c>
      <c r="C8140" s="3" t="s">
        <v>15135</v>
      </c>
      <c r="D8140" s="3" t="s">
        <v>15642</v>
      </c>
      <c r="E8140" s="13" t="s">
        <v>4</v>
      </c>
      <c r="F8140" s="3">
        <v>1</v>
      </c>
      <c r="G8140" s="16">
        <v>260.35000000000002</v>
      </c>
    </row>
    <row r="8141" spans="1:7" x14ac:dyDescent="0.2">
      <c r="A8141" s="2" t="s">
        <v>15643</v>
      </c>
      <c r="B8141" s="3">
        <v>365755</v>
      </c>
      <c r="C8141" s="3" t="s">
        <v>15135</v>
      </c>
      <c r="D8141" s="3" t="s">
        <v>15644</v>
      </c>
      <c r="E8141" s="13" t="s">
        <v>4</v>
      </c>
      <c r="F8141" s="3">
        <v>1</v>
      </c>
      <c r="G8141" s="16">
        <v>209.71</v>
      </c>
    </row>
    <row r="8142" spans="1:7" x14ac:dyDescent="0.2">
      <c r="A8142" s="2" t="s">
        <v>15645</v>
      </c>
      <c r="B8142" s="3">
        <v>366341</v>
      </c>
      <c r="C8142" s="3" t="s">
        <v>15135</v>
      </c>
      <c r="D8142" s="3" t="s">
        <v>15646</v>
      </c>
      <c r="E8142" s="3" t="s">
        <v>6</v>
      </c>
      <c r="F8142" s="3" t="s">
        <v>2576</v>
      </c>
      <c r="G8142" s="16">
        <v>665.38</v>
      </c>
    </row>
    <row r="8143" spans="1:7" x14ac:dyDescent="0.2">
      <c r="A8143" s="2" t="s">
        <v>15647</v>
      </c>
      <c r="B8143" s="3">
        <v>366524</v>
      </c>
      <c r="C8143" s="3" t="s">
        <v>15135</v>
      </c>
      <c r="D8143" s="3" t="s">
        <v>15648</v>
      </c>
      <c r="E8143" s="3" t="s">
        <v>4</v>
      </c>
      <c r="F8143" s="3">
        <v>1</v>
      </c>
      <c r="G8143" s="16">
        <v>81.42</v>
      </c>
    </row>
    <row r="8144" spans="1:7" x14ac:dyDescent="0.2">
      <c r="A8144" s="2" t="s">
        <v>15649</v>
      </c>
      <c r="B8144" s="3">
        <v>366759</v>
      </c>
      <c r="C8144" s="3" t="s">
        <v>15135</v>
      </c>
      <c r="D8144" s="3" t="s">
        <v>15650</v>
      </c>
      <c r="E8144" s="3" t="s">
        <v>4</v>
      </c>
      <c r="F8144" s="3">
        <v>1</v>
      </c>
      <c r="G8144" s="16">
        <v>58.87</v>
      </c>
    </row>
    <row r="8145" spans="1:7" x14ac:dyDescent="0.2">
      <c r="A8145" s="2" t="s">
        <v>15651</v>
      </c>
      <c r="B8145" s="3">
        <v>366760</v>
      </c>
      <c r="C8145" s="3" t="s">
        <v>15135</v>
      </c>
      <c r="D8145" s="3" t="s">
        <v>15652</v>
      </c>
      <c r="E8145" s="3" t="s">
        <v>6</v>
      </c>
      <c r="F8145" s="3" t="s">
        <v>494</v>
      </c>
      <c r="G8145" s="16">
        <v>117.33</v>
      </c>
    </row>
    <row r="8146" spans="1:7" x14ac:dyDescent="0.2">
      <c r="A8146" s="2" t="s">
        <v>15653</v>
      </c>
      <c r="B8146" s="3">
        <v>283156</v>
      </c>
      <c r="C8146" s="3" t="s">
        <v>15135</v>
      </c>
      <c r="D8146" s="3" t="s">
        <v>15654</v>
      </c>
      <c r="E8146" s="3" t="s">
        <v>6</v>
      </c>
      <c r="F8146" s="3">
        <v>56</v>
      </c>
      <c r="G8146" s="16">
        <v>50.53</v>
      </c>
    </row>
    <row r="8147" spans="1:7" x14ac:dyDescent="0.2">
      <c r="A8147" s="2" t="s">
        <v>15655</v>
      </c>
      <c r="B8147" s="3">
        <v>365826</v>
      </c>
      <c r="C8147" s="3" t="s">
        <v>15135</v>
      </c>
      <c r="D8147" s="3" t="s">
        <v>15656</v>
      </c>
      <c r="E8147" s="3" t="s">
        <v>6</v>
      </c>
      <c r="F8147" s="3" t="s">
        <v>1128</v>
      </c>
      <c r="G8147" s="16">
        <v>54.26</v>
      </c>
    </row>
    <row r="8148" spans="1:7" x14ac:dyDescent="0.2">
      <c r="A8148" s="2" t="s">
        <v>15657</v>
      </c>
      <c r="B8148" s="3">
        <v>365816</v>
      </c>
      <c r="C8148" s="3" t="s">
        <v>15135</v>
      </c>
      <c r="D8148" s="3" t="s">
        <v>15658</v>
      </c>
      <c r="E8148" s="3" t="s">
        <v>6</v>
      </c>
      <c r="F8148" s="3" t="s">
        <v>476</v>
      </c>
      <c r="G8148" s="16">
        <v>23.26</v>
      </c>
    </row>
    <row r="8149" spans="1:7" x14ac:dyDescent="0.2">
      <c r="A8149" s="2" t="s">
        <v>15659</v>
      </c>
      <c r="B8149" s="3">
        <v>366436</v>
      </c>
      <c r="C8149" s="3" t="s">
        <v>15135</v>
      </c>
      <c r="D8149" s="3" t="s">
        <v>15660</v>
      </c>
      <c r="E8149" s="3" t="s">
        <v>6</v>
      </c>
      <c r="F8149" s="3" t="s">
        <v>476</v>
      </c>
      <c r="G8149" s="16">
        <v>88.71</v>
      </c>
    </row>
    <row r="8150" spans="1:7" x14ac:dyDescent="0.2">
      <c r="A8150" s="2" t="s">
        <v>15661</v>
      </c>
      <c r="B8150" s="3">
        <v>366624</v>
      </c>
      <c r="C8150" s="3" t="s">
        <v>15135</v>
      </c>
      <c r="D8150" s="3" t="s">
        <v>15662</v>
      </c>
      <c r="E8150" s="3" t="s">
        <v>6</v>
      </c>
      <c r="F8150" s="3" t="s">
        <v>476</v>
      </c>
      <c r="G8150" s="16">
        <v>36.22</v>
      </c>
    </row>
    <row r="8151" spans="1:7" x14ac:dyDescent="0.2">
      <c r="A8151" s="2" t="s">
        <v>15663</v>
      </c>
      <c r="B8151" s="3">
        <v>366625</v>
      </c>
      <c r="C8151" s="3" t="s">
        <v>15135</v>
      </c>
      <c r="D8151" s="3" t="s">
        <v>15664</v>
      </c>
      <c r="E8151" s="3" t="s">
        <v>6</v>
      </c>
      <c r="F8151" s="3" t="s">
        <v>476</v>
      </c>
      <c r="G8151" s="16">
        <v>107.69</v>
      </c>
    </row>
    <row r="8152" spans="1:7" x14ac:dyDescent="0.2">
      <c r="A8152" s="2" t="s">
        <v>15665</v>
      </c>
      <c r="B8152" s="3">
        <v>366626</v>
      </c>
      <c r="C8152" s="3" t="s">
        <v>15135</v>
      </c>
      <c r="D8152" s="3" t="s">
        <v>15666</v>
      </c>
      <c r="E8152" s="3" t="s">
        <v>6</v>
      </c>
      <c r="F8152" s="3" t="s">
        <v>1477</v>
      </c>
      <c r="G8152" s="16">
        <v>62.02</v>
      </c>
    </row>
    <row r="8153" spans="1:7" x14ac:dyDescent="0.2">
      <c r="A8153" s="2" t="s">
        <v>15667</v>
      </c>
      <c r="B8153" s="3">
        <v>366627</v>
      </c>
      <c r="C8153" s="3" t="s">
        <v>15135</v>
      </c>
      <c r="D8153" s="3" t="s">
        <v>15668</v>
      </c>
      <c r="E8153" s="3" t="s">
        <v>6</v>
      </c>
      <c r="F8153" s="3" t="s">
        <v>476</v>
      </c>
      <c r="G8153" s="16">
        <v>32.68</v>
      </c>
    </row>
    <row r="8154" spans="1:7" x14ac:dyDescent="0.2">
      <c r="A8154" s="2" t="s">
        <v>15669</v>
      </c>
      <c r="B8154" s="3">
        <v>366517</v>
      </c>
      <c r="C8154" s="3" t="s">
        <v>15135</v>
      </c>
      <c r="D8154" s="3" t="s">
        <v>15670</v>
      </c>
      <c r="E8154" s="3" t="s">
        <v>6</v>
      </c>
      <c r="F8154" s="3" t="s">
        <v>1802</v>
      </c>
      <c r="G8154" s="16">
        <v>44.52</v>
      </c>
    </row>
    <row r="8155" spans="1:7" x14ac:dyDescent="0.2">
      <c r="A8155" s="2" t="s">
        <v>15671</v>
      </c>
      <c r="B8155" s="3">
        <v>366433</v>
      </c>
      <c r="C8155" s="3" t="s">
        <v>15135</v>
      </c>
      <c r="D8155" s="3" t="s">
        <v>15672</v>
      </c>
      <c r="E8155" s="3" t="s">
        <v>6</v>
      </c>
      <c r="F8155" s="3" t="s">
        <v>476</v>
      </c>
      <c r="G8155" s="16">
        <v>53.26</v>
      </c>
    </row>
    <row r="8156" spans="1:7" x14ac:dyDescent="0.2">
      <c r="A8156" s="2" t="s">
        <v>15673</v>
      </c>
      <c r="B8156" s="3">
        <v>366438</v>
      </c>
      <c r="C8156" s="3" t="s">
        <v>15135</v>
      </c>
      <c r="D8156" s="3" t="s">
        <v>15674</v>
      </c>
      <c r="E8156" s="3" t="s">
        <v>6</v>
      </c>
      <c r="F8156" s="3" t="s">
        <v>476</v>
      </c>
      <c r="G8156" s="16">
        <v>25.3</v>
      </c>
    </row>
    <row r="8157" spans="1:7" x14ac:dyDescent="0.2">
      <c r="A8157" s="2" t="s">
        <v>15675</v>
      </c>
      <c r="B8157" s="3">
        <v>365880</v>
      </c>
      <c r="C8157" s="3" t="s">
        <v>15135</v>
      </c>
      <c r="D8157" s="3" t="s">
        <v>15676</v>
      </c>
      <c r="E8157" s="3" t="s">
        <v>6</v>
      </c>
      <c r="F8157" s="3" t="s">
        <v>574</v>
      </c>
      <c r="G8157" s="16">
        <v>59.92</v>
      </c>
    </row>
    <row r="8158" spans="1:7" x14ac:dyDescent="0.2">
      <c r="A8158" s="2" t="s">
        <v>15677</v>
      </c>
      <c r="B8158" s="3">
        <v>365881</v>
      </c>
      <c r="C8158" s="3" t="s">
        <v>15135</v>
      </c>
      <c r="D8158" s="3">
        <v>994605</v>
      </c>
      <c r="E8158" s="3" t="s">
        <v>6</v>
      </c>
      <c r="F8158" s="3" t="s">
        <v>574</v>
      </c>
      <c r="G8158" s="16">
        <v>115.54</v>
      </c>
    </row>
    <row r="8159" spans="1:7" x14ac:dyDescent="0.2">
      <c r="A8159" s="2" t="s">
        <v>15678</v>
      </c>
      <c r="B8159" s="3">
        <v>365882</v>
      </c>
      <c r="C8159" s="3" t="s">
        <v>15135</v>
      </c>
      <c r="D8159" s="3" t="s">
        <v>15679</v>
      </c>
      <c r="E8159" s="3" t="s">
        <v>6</v>
      </c>
      <c r="F8159" s="3" t="s">
        <v>574</v>
      </c>
      <c r="G8159" s="16">
        <v>59.92</v>
      </c>
    </row>
    <row r="8160" spans="1:7" x14ac:dyDescent="0.2">
      <c r="A8160" s="2" t="s">
        <v>15680</v>
      </c>
      <c r="B8160" s="3">
        <v>365883</v>
      </c>
      <c r="C8160" s="3" t="s">
        <v>15135</v>
      </c>
      <c r="D8160" s="3">
        <v>994615</v>
      </c>
      <c r="E8160" s="3" t="s">
        <v>6</v>
      </c>
      <c r="F8160" s="3" t="s">
        <v>574</v>
      </c>
      <c r="G8160" s="16">
        <v>108.94</v>
      </c>
    </row>
    <row r="8161" spans="1:7" x14ac:dyDescent="0.2">
      <c r="A8161" s="2" t="s">
        <v>15681</v>
      </c>
      <c r="B8161" s="3">
        <v>365884</v>
      </c>
      <c r="C8161" s="3" t="s">
        <v>15135</v>
      </c>
      <c r="D8161" s="3">
        <v>994600</v>
      </c>
      <c r="E8161" s="3" t="s">
        <v>6</v>
      </c>
      <c r="F8161" s="3" t="s">
        <v>574</v>
      </c>
      <c r="G8161" s="16">
        <v>115.54</v>
      </c>
    </row>
    <row r="8162" spans="1:7" x14ac:dyDescent="0.2">
      <c r="A8162" s="2" t="s">
        <v>15682</v>
      </c>
      <c r="B8162" s="3">
        <v>365885</v>
      </c>
      <c r="C8162" s="3" t="s">
        <v>15135</v>
      </c>
      <c r="D8162" s="3">
        <v>994930</v>
      </c>
      <c r="E8162" s="3" t="s">
        <v>6</v>
      </c>
      <c r="F8162" s="3" t="s">
        <v>574</v>
      </c>
      <c r="G8162" s="16">
        <v>57.67</v>
      </c>
    </row>
    <row r="8163" spans="1:7" x14ac:dyDescent="0.2">
      <c r="A8163" s="2" t="s">
        <v>15683</v>
      </c>
      <c r="B8163" s="3">
        <v>365886</v>
      </c>
      <c r="C8163" s="3" t="s">
        <v>15135</v>
      </c>
      <c r="D8163" s="3">
        <v>994300</v>
      </c>
      <c r="E8163" s="3" t="s">
        <v>6</v>
      </c>
      <c r="F8163" s="3" t="s">
        <v>574</v>
      </c>
      <c r="G8163" s="16">
        <v>129.03</v>
      </c>
    </row>
    <row r="8164" spans="1:7" x14ac:dyDescent="0.2">
      <c r="A8164" s="2" t="s">
        <v>15684</v>
      </c>
      <c r="B8164" s="3">
        <v>365887</v>
      </c>
      <c r="C8164" s="3" t="s">
        <v>15135</v>
      </c>
      <c r="D8164" s="3">
        <v>994320</v>
      </c>
      <c r="E8164" s="3" t="s">
        <v>6</v>
      </c>
      <c r="F8164" s="3" t="s">
        <v>574</v>
      </c>
      <c r="G8164" s="16">
        <v>125.89</v>
      </c>
    </row>
    <row r="8165" spans="1:7" x14ac:dyDescent="0.2">
      <c r="A8165" s="2" t="s">
        <v>15685</v>
      </c>
      <c r="B8165" s="3">
        <v>365889</v>
      </c>
      <c r="C8165" s="3" t="s">
        <v>15135</v>
      </c>
      <c r="D8165" s="3">
        <v>994310</v>
      </c>
      <c r="E8165" s="3" t="s">
        <v>6</v>
      </c>
      <c r="F8165" s="3" t="s">
        <v>574</v>
      </c>
      <c r="G8165" s="16">
        <v>129.03</v>
      </c>
    </row>
    <row r="8166" spans="1:7" x14ac:dyDescent="0.2">
      <c r="A8166" s="2" t="s">
        <v>15686</v>
      </c>
      <c r="B8166" s="3">
        <v>365891</v>
      </c>
      <c r="C8166" s="3" t="s">
        <v>15135</v>
      </c>
      <c r="D8166" s="3" t="s">
        <v>15687</v>
      </c>
      <c r="E8166" s="3" t="s">
        <v>6</v>
      </c>
      <c r="F8166" s="3" t="s">
        <v>574</v>
      </c>
      <c r="G8166" s="16">
        <v>101.65</v>
      </c>
    </row>
    <row r="8167" spans="1:7" x14ac:dyDescent="0.2">
      <c r="A8167" s="2" t="s">
        <v>15688</v>
      </c>
      <c r="B8167" s="3">
        <v>365952</v>
      </c>
      <c r="C8167" s="3" t="s">
        <v>15135</v>
      </c>
      <c r="D8167" s="3" t="s">
        <v>15689</v>
      </c>
      <c r="E8167" s="3" t="s">
        <v>6</v>
      </c>
      <c r="F8167" s="3" t="s">
        <v>474</v>
      </c>
      <c r="G8167" s="16">
        <v>38.71</v>
      </c>
    </row>
    <row r="8168" spans="1:7" x14ac:dyDescent="0.2">
      <c r="A8168" s="2" t="s">
        <v>15690</v>
      </c>
      <c r="B8168" s="3">
        <v>365954</v>
      </c>
      <c r="C8168" s="3" t="s">
        <v>15135</v>
      </c>
      <c r="D8168" s="3" t="s">
        <v>15691</v>
      </c>
      <c r="E8168" s="3" t="s">
        <v>6</v>
      </c>
      <c r="F8168" s="3" t="s">
        <v>474</v>
      </c>
      <c r="G8168" s="16">
        <v>40.18</v>
      </c>
    </row>
    <row r="8169" spans="1:7" x14ac:dyDescent="0.2">
      <c r="A8169" s="2" t="s">
        <v>15692</v>
      </c>
      <c r="B8169" s="3">
        <v>365955</v>
      </c>
      <c r="C8169" s="3" t="s">
        <v>15135</v>
      </c>
      <c r="D8169" s="3" t="s">
        <v>15693</v>
      </c>
      <c r="E8169" s="3" t="s">
        <v>6</v>
      </c>
      <c r="F8169" s="3" t="s">
        <v>481</v>
      </c>
      <c r="G8169" s="16">
        <v>222.01</v>
      </c>
    </row>
    <row r="8170" spans="1:7" x14ac:dyDescent="0.2">
      <c r="A8170" s="2" t="s">
        <v>15694</v>
      </c>
      <c r="B8170" s="3">
        <v>366110</v>
      </c>
      <c r="C8170" s="3" t="s">
        <v>15135</v>
      </c>
      <c r="D8170" s="3" t="s">
        <v>15695</v>
      </c>
      <c r="E8170" s="3" t="s">
        <v>6</v>
      </c>
      <c r="F8170" s="3" t="s">
        <v>523</v>
      </c>
      <c r="G8170" s="16">
        <v>143.52000000000001</v>
      </c>
    </row>
    <row r="8171" spans="1:7" x14ac:dyDescent="0.2">
      <c r="A8171" s="2" t="s">
        <v>15696</v>
      </c>
      <c r="B8171" s="3">
        <v>366410</v>
      </c>
      <c r="C8171" s="3" t="s">
        <v>15135</v>
      </c>
      <c r="D8171" s="3">
        <v>33305</v>
      </c>
      <c r="E8171" s="3" t="s">
        <v>6</v>
      </c>
      <c r="F8171" s="3" t="s">
        <v>474</v>
      </c>
      <c r="G8171" s="16">
        <v>52.56</v>
      </c>
    </row>
    <row r="8172" spans="1:7" x14ac:dyDescent="0.2">
      <c r="A8172" s="2" t="s">
        <v>15697</v>
      </c>
      <c r="B8172" s="3">
        <v>366479</v>
      </c>
      <c r="C8172" s="3" t="s">
        <v>15135</v>
      </c>
      <c r="D8172" s="3" t="s">
        <v>15698</v>
      </c>
      <c r="E8172" s="3" t="s">
        <v>6</v>
      </c>
      <c r="F8172" s="3" t="s">
        <v>1120</v>
      </c>
      <c r="G8172" s="16">
        <v>601.64</v>
      </c>
    </row>
    <row r="8173" spans="1:7" x14ac:dyDescent="0.2">
      <c r="A8173" s="2" t="s">
        <v>15699</v>
      </c>
      <c r="B8173" s="3">
        <v>366480</v>
      </c>
      <c r="C8173" s="3" t="s">
        <v>15135</v>
      </c>
      <c r="D8173" s="3" t="s">
        <v>15700</v>
      </c>
      <c r="E8173" s="3" t="s">
        <v>6</v>
      </c>
      <c r="F8173" s="3" t="s">
        <v>1120</v>
      </c>
      <c r="G8173" s="16">
        <v>391.94</v>
      </c>
    </row>
    <row r="8174" spans="1:7" x14ac:dyDescent="0.2">
      <c r="A8174" s="2" t="s">
        <v>15701</v>
      </c>
      <c r="B8174" s="3">
        <v>366493</v>
      </c>
      <c r="C8174" s="3" t="s">
        <v>15135</v>
      </c>
      <c r="D8174" s="3" t="s">
        <v>15702</v>
      </c>
      <c r="E8174" s="3" t="s">
        <v>6</v>
      </c>
      <c r="F8174" s="3" t="s">
        <v>518</v>
      </c>
      <c r="G8174" s="16">
        <v>427.4</v>
      </c>
    </row>
    <row r="8175" spans="1:7" x14ac:dyDescent="0.2">
      <c r="A8175" s="2" t="s">
        <v>15703</v>
      </c>
      <c r="B8175" s="3">
        <v>366603</v>
      </c>
      <c r="C8175" s="3" t="s">
        <v>15135</v>
      </c>
      <c r="D8175" s="3" t="s">
        <v>15704</v>
      </c>
      <c r="E8175" s="3" t="s">
        <v>6</v>
      </c>
      <c r="F8175" s="3" t="s">
        <v>474</v>
      </c>
      <c r="G8175" s="16">
        <v>27.76</v>
      </c>
    </row>
    <row r="8176" spans="1:7" x14ac:dyDescent="0.2">
      <c r="A8176" s="2" t="s">
        <v>15705</v>
      </c>
      <c r="B8176" s="3">
        <v>366604</v>
      </c>
      <c r="C8176" s="3" t="s">
        <v>15135</v>
      </c>
      <c r="D8176" s="3" t="s">
        <v>15706</v>
      </c>
      <c r="E8176" s="3" t="s">
        <v>6</v>
      </c>
      <c r="F8176" s="3" t="s">
        <v>271</v>
      </c>
      <c r="G8176" s="16">
        <v>67.540000000000006</v>
      </c>
    </row>
    <row r="8177" spans="1:7" x14ac:dyDescent="0.2">
      <c r="A8177" s="3" t="s">
        <v>15707</v>
      </c>
      <c r="B8177" s="3">
        <v>366605</v>
      </c>
      <c r="C8177" s="3" t="s">
        <v>15135</v>
      </c>
      <c r="D8177" s="3" t="s">
        <v>15708</v>
      </c>
      <c r="E8177" s="3" t="s">
        <v>6</v>
      </c>
      <c r="F8177" s="3" t="s">
        <v>1155</v>
      </c>
      <c r="G8177" s="16">
        <v>82.09</v>
      </c>
    </row>
    <row r="8178" spans="1:7" x14ac:dyDescent="0.2">
      <c r="A8178" s="2" t="s">
        <v>15709</v>
      </c>
      <c r="B8178" s="3">
        <v>366606</v>
      </c>
      <c r="C8178" s="3" t="s">
        <v>15135</v>
      </c>
      <c r="D8178" s="3" t="s">
        <v>15710</v>
      </c>
      <c r="E8178" s="3" t="s">
        <v>6</v>
      </c>
      <c r="F8178" s="3" t="s">
        <v>474</v>
      </c>
      <c r="G8178" s="16">
        <v>104.86</v>
      </c>
    </row>
    <row r="8179" spans="1:7" x14ac:dyDescent="0.2">
      <c r="A8179" s="2" t="s">
        <v>15711</v>
      </c>
      <c r="B8179" s="3">
        <v>366607</v>
      </c>
      <c r="C8179" s="3" t="s">
        <v>15135</v>
      </c>
      <c r="D8179" s="3" t="s">
        <v>15712</v>
      </c>
      <c r="E8179" s="3" t="s">
        <v>6</v>
      </c>
      <c r="F8179" s="3" t="s">
        <v>271</v>
      </c>
      <c r="G8179" s="16">
        <v>74.099999999999994</v>
      </c>
    </row>
    <row r="8180" spans="1:7" x14ac:dyDescent="0.2">
      <c r="A8180" s="2" t="s">
        <v>15713</v>
      </c>
      <c r="B8180" s="3">
        <v>366608</v>
      </c>
      <c r="C8180" s="3" t="s">
        <v>15135</v>
      </c>
      <c r="D8180" s="3">
        <v>33302</v>
      </c>
      <c r="E8180" s="3" t="s">
        <v>6</v>
      </c>
      <c r="F8180" s="3" t="s">
        <v>518</v>
      </c>
      <c r="G8180" s="16">
        <v>66.38</v>
      </c>
    </row>
    <row r="8181" spans="1:7" x14ac:dyDescent="0.2">
      <c r="A8181" s="2" t="s">
        <v>15714</v>
      </c>
      <c r="B8181" s="3">
        <v>365876</v>
      </c>
      <c r="C8181" s="3" t="s">
        <v>15135</v>
      </c>
      <c r="D8181" s="3" t="s">
        <v>15715</v>
      </c>
      <c r="E8181" s="3" t="s">
        <v>6</v>
      </c>
      <c r="F8181" s="3" t="s">
        <v>523</v>
      </c>
      <c r="G8181" s="16">
        <v>790.14</v>
      </c>
    </row>
    <row r="8182" spans="1:7" x14ac:dyDescent="0.2">
      <c r="A8182" s="2" t="s">
        <v>15716</v>
      </c>
      <c r="B8182" s="3">
        <v>366352</v>
      </c>
      <c r="C8182" s="3" t="s">
        <v>15135</v>
      </c>
      <c r="D8182" s="3" t="s">
        <v>15717</v>
      </c>
      <c r="E8182" s="3" t="s">
        <v>6</v>
      </c>
      <c r="F8182" s="3" t="s">
        <v>271</v>
      </c>
      <c r="G8182" s="16">
        <v>775.65</v>
      </c>
    </row>
    <row r="8183" spans="1:7" x14ac:dyDescent="0.2">
      <c r="A8183" s="2" t="s">
        <v>15718</v>
      </c>
      <c r="B8183" s="3">
        <v>366365</v>
      </c>
      <c r="C8183" s="3" t="s">
        <v>15135</v>
      </c>
      <c r="D8183" s="3" t="s">
        <v>15719</v>
      </c>
      <c r="E8183" s="3" t="s">
        <v>6</v>
      </c>
      <c r="F8183" s="3" t="s">
        <v>271</v>
      </c>
      <c r="G8183" s="16">
        <v>604.44000000000005</v>
      </c>
    </row>
    <row r="8184" spans="1:7" x14ac:dyDescent="0.2">
      <c r="A8184" s="2" t="s">
        <v>15720</v>
      </c>
      <c r="B8184" s="3">
        <v>366368</v>
      </c>
      <c r="C8184" s="3" t="s">
        <v>15135</v>
      </c>
      <c r="D8184" s="3" t="s">
        <v>15721</v>
      </c>
      <c r="E8184" s="3" t="s">
        <v>6</v>
      </c>
      <c r="F8184" s="3" t="s">
        <v>271</v>
      </c>
      <c r="G8184" s="16">
        <v>775.65</v>
      </c>
    </row>
    <row r="8185" spans="1:7" x14ac:dyDescent="0.2">
      <c r="A8185" s="2" t="s">
        <v>15722</v>
      </c>
      <c r="B8185" s="3">
        <v>366439</v>
      </c>
      <c r="C8185" s="3" t="s">
        <v>15135</v>
      </c>
      <c r="D8185" s="3" t="s">
        <v>15723</v>
      </c>
      <c r="E8185" s="3" t="s">
        <v>6</v>
      </c>
      <c r="F8185" s="3" t="s">
        <v>1141</v>
      </c>
      <c r="G8185" s="16">
        <v>589.6</v>
      </c>
    </row>
    <row r="8186" spans="1:7" x14ac:dyDescent="0.2">
      <c r="A8186" s="2" t="s">
        <v>15724</v>
      </c>
      <c r="B8186" s="3">
        <v>366441</v>
      </c>
      <c r="C8186" s="3" t="s">
        <v>15135</v>
      </c>
      <c r="D8186" s="3">
        <v>77734</v>
      </c>
      <c r="E8186" s="3" t="s">
        <v>6</v>
      </c>
      <c r="F8186" s="3" t="s">
        <v>474</v>
      </c>
      <c r="G8186" s="16">
        <v>64.83</v>
      </c>
    </row>
    <row r="8187" spans="1:7" x14ac:dyDescent="0.2">
      <c r="A8187" s="2" t="s">
        <v>15725</v>
      </c>
      <c r="B8187" s="3">
        <v>366442</v>
      </c>
      <c r="C8187" s="3" t="s">
        <v>15135</v>
      </c>
      <c r="D8187" s="3">
        <v>77733</v>
      </c>
      <c r="E8187" s="3" t="s">
        <v>6</v>
      </c>
      <c r="F8187" s="3" t="s">
        <v>474</v>
      </c>
      <c r="G8187" s="16">
        <v>53.7</v>
      </c>
    </row>
    <row r="8188" spans="1:7" x14ac:dyDescent="0.2">
      <c r="A8188" s="2" t="s">
        <v>15726</v>
      </c>
      <c r="B8188" s="3">
        <v>366616</v>
      </c>
      <c r="C8188" s="3" t="s">
        <v>15135</v>
      </c>
      <c r="D8188" s="3" t="s">
        <v>15727</v>
      </c>
      <c r="E8188" s="3" t="s">
        <v>6</v>
      </c>
      <c r="F8188" s="3" t="s">
        <v>271</v>
      </c>
      <c r="G8188" s="16">
        <v>350.22</v>
      </c>
    </row>
    <row r="8189" spans="1:7" x14ac:dyDescent="0.2">
      <c r="A8189" s="2" t="s">
        <v>15728</v>
      </c>
      <c r="B8189" s="3">
        <v>366615</v>
      </c>
      <c r="C8189" s="3" t="s">
        <v>15135</v>
      </c>
      <c r="D8189" s="3" t="s">
        <v>15729</v>
      </c>
      <c r="E8189" s="3" t="s">
        <v>6</v>
      </c>
      <c r="F8189" s="3" t="s">
        <v>474</v>
      </c>
      <c r="G8189" s="16">
        <v>43.99</v>
      </c>
    </row>
    <row r="8190" spans="1:7" x14ac:dyDescent="0.2">
      <c r="A8190" s="2" t="s">
        <v>15730</v>
      </c>
      <c r="B8190" s="3">
        <v>365811</v>
      </c>
      <c r="C8190" s="3" t="s">
        <v>15135</v>
      </c>
      <c r="D8190" s="3" t="s">
        <v>15731</v>
      </c>
      <c r="E8190" s="3" t="s">
        <v>6</v>
      </c>
      <c r="F8190" s="3" t="s">
        <v>476</v>
      </c>
      <c r="G8190" s="16">
        <v>43.65</v>
      </c>
    </row>
    <row r="8191" spans="1:7" x14ac:dyDescent="0.2">
      <c r="A8191" s="2" t="s">
        <v>15732</v>
      </c>
      <c r="B8191" s="3">
        <v>365812</v>
      </c>
      <c r="C8191" s="3" t="s">
        <v>15135</v>
      </c>
      <c r="D8191" s="3" t="s">
        <v>15733</v>
      </c>
      <c r="E8191" s="3" t="s">
        <v>6</v>
      </c>
      <c r="F8191" s="3" t="s">
        <v>476</v>
      </c>
      <c r="G8191" s="16">
        <v>37.57</v>
      </c>
    </row>
    <row r="8192" spans="1:7" x14ac:dyDescent="0.2">
      <c r="A8192" s="2" t="s">
        <v>15734</v>
      </c>
      <c r="B8192" s="3">
        <v>365814</v>
      </c>
      <c r="C8192" s="3" t="s">
        <v>15135</v>
      </c>
      <c r="D8192" s="3" t="s">
        <v>15735</v>
      </c>
      <c r="E8192" s="3" t="s">
        <v>6</v>
      </c>
      <c r="F8192" s="3" t="s">
        <v>267</v>
      </c>
      <c r="G8192" s="16">
        <v>31.6</v>
      </c>
    </row>
    <row r="8193" spans="1:7" x14ac:dyDescent="0.2">
      <c r="A8193" s="2" t="s">
        <v>15736</v>
      </c>
      <c r="B8193" s="3">
        <v>365815</v>
      </c>
      <c r="C8193" s="3" t="s">
        <v>15135</v>
      </c>
      <c r="D8193" s="3" t="s">
        <v>15737</v>
      </c>
      <c r="E8193" s="3" t="s">
        <v>6</v>
      </c>
      <c r="F8193" s="3" t="s">
        <v>476</v>
      </c>
      <c r="G8193" s="16">
        <v>60.84</v>
      </c>
    </row>
    <row r="8194" spans="1:7" x14ac:dyDescent="0.2">
      <c r="A8194" s="2" t="s">
        <v>15738</v>
      </c>
      <c r="B8194" s="3">
        <v>365869</v>
      </c>
      <c r="C8194" s="3" t="s">
        <v>15135</v>
      </c>
      <c r="D8194" s="3" t="s">
        <v>15739</v>
      </c>
      <c r="E8194" s="3" t="s">
        <v>6</v>
      </c>
      <c r="F8194" s="3" t="s">
        <v>476</v>
      </c>
      <c r="G8194" s="16">
        <v>26.12</v>
      </c>
    </row>
    <row r="8195" spans="1:7" x14ac:dyDescent="0.2">
      <c r="A8195" s="2" t="s">
        <v>15740</v>
      </c>
      <c r="B8195" s="3">
        <v>365870</v>
      </c>
      <c r="C8195" s="3" t="s">
        <v>15135</v>
      </c>
      <c r="D8195" s="3" t="s">
        <v>15741</v>
      </c>
      <c r="E8195" s="3" t="s">
        <v>6</v>
      </c>
      <c r="F8195" s="3" t="s">
        <v>476</v>
      </c>
      <c r="G8195" s="16">
        <v>26.25</v>
      </c>
    </row>
    <row r="8196" spans="1:7" x14ac:dyDescent="0.2">
      <c r="A8196" s="2" t="s">
        <v>15742</v>
      </c>
      <c r="B8196" s="3">
        <v>365871</v>
      </c>
      <c r="C8196" s="3" t="s">
        <v>15135</v>
      </c>
      <c r="D8196" s="3" t="s">
        <v>15743</v>
      </c>
      <c r="E8196" s="3" t="s">
        <v>6</v>
      </c>
      <c r="F8196" s="3" t="s">
        <v>476</v>
      </c>
      <c r="G8196" s="16">
        <v>26.16</v>
      </c>
    </row>
    <row r="8197" spans="1:7" x14ac:dyDescent="0.2">
      <c r="A8197" s="2" t="s">
        <v>15744</v>
      </c>
      <c r="B8197" s="3">
        <v>365872</v>
      </c>
      <c r="C8197" s="3" t="s">
        <v>15135</v>
      </c>
      <c r="D8197" s="3" t="s">
        <v>15745</v>
      </c>
      <c r="E8197" s="3" t="s">
        <v>6</v>
      </c>
      <c r="F8197" s="3" t="s">
        <v>476</v>
      </c>
      <c r="G8197" s="16">
        <v>25.15</v>
      </c>
    </row>
    <row r="8198" spans="1:7" x14ac:dyDescent="0.2">
      <c r="A8198" s="3" t="s">
        <v>15746</v>
      </c>
      <c r="B8198" s="4">
        <v>366602</v>
      </c>
      <c r="C8198" s="3" t="s">
        <v>15135</v>
      </c>
      <c r="D8198" s="3" t="s">
        <v>15747</v>
      </c>
      <c r="E8198" s="3" t="s">
        <v>6</v>
      </c>
      <c r="F8198" s="3" t="s">
        <v>1155</v>
      </c>
      <c r="G8198" s="16">
        <v>22.36</v>
      </c>
    </row>
    <row r="8199" spans="1:7" x14ac:dyDescent="0.2">
      <c r="A8199" s="2" t="s">
        <v>15748</v>
      </c>
      <c r="B8199" s="3">
        <v>281681</v>
      </c>
      <c r="C8199" s="3" t="s">
        <v>15135</v>
      </c>
      <c r="D8199" s="3" t="s">
        <v>15749</v>
      </c>
      <c r="E8199" s="3" t="s">
        <v>6</v>
      </c>
      <c r="F8199" s="3" t="s">
        <v>476</v>
      </c>
      <c r="G8199" s="16">
        <v>95.21</v>
      </c>
    </row>
    <row r="8200" spans="1:7" x14ac:dyDescent="0.2">
      <c r="A8200" s="2" t="s">
        <v>15750</v>
      </c>
      <c r="B8200" s="3">
        <v>365820</v>
      </c>
      <c r="C8200" s="3" t="s">
        <v>15135</v>
      </c>
      <c r="D8200" s="3" t="s">
        <v>15751</v>
      </c>
      <c r="E8200" s="3" t="s">
        <v>6</v>
      </c>
      <c r="F8200" s="3" t="s">
        <v>476</v>
      </c>
      <c r="G8200" s="16">
        <v>61.49</v>
      </c>
    </row>
    <row r="8201" spans="1:7" x14ac:dyDescent="0.2">
      <c r="A8201" s="2" t="s">
        <v>15752</v>
      </c>
      <c r="B8201" s="3">
        <v>365821</v>
      </c>
      <c r="C8201" s="3" t="s">
        <v>15135</v>
      </c>
      <c r="D8201" s="3" t="s">
        <v>15753</v>
      </c>
      <c r="E8201" s="3" t="s">
        <v>6</v>
      </c>
      <c r="F8201" s="3" t="s">
        <v>476</v>
      </c>
      <c r="G8201" s="16">
        <v>74.459999999999994</v>
      </c>
    </row>
    <row r="8202" spans="1:7" x14ac:dyDescent="0.2">
      <c r="A8202" s="2" t="s">
        <v>15754</v>
      </c>
      <c r="B8202" s="3">
        <v>366496</v>
      </c>
      <c r="C8202" s="3" t="s">
        <v>15135</v>
      </c>
      <c r="D8202" s="3" t="s">
        <v>15755</v>
      </c>
      <c r="E8202" s="3" t="s">
        <v>6</v>
      </c>
      <c r="F8202" s="3" t="s">
        <v>476</v>
      </c>
      <c r="G8202" s="16">
        <v>53.36</v>
      </c>
    </row>
    <row r="8203" spans="1:7" x14ac:dyDescent="0.2">
      <c r="A8203" s="2" t="s">
        <v>15756</v>
      </c>
      <c r="B8203" s="3">
        <v>365818</v>
      </c>
      <c r="C8203" s="3" t="s">
        <v>15135</v>
      </c>
      <c r="D8203" s="3" t="s">
        <v>15757</v>
      </c>
      <c r="E8203" s="3" t="s">
        <v>6</v>
      </c>
      <c r="F8203" s="3" t="s">
        <v>267</v>
      </c>
      <c r="G8203" s="16">
        <v>38.44</v>
      </c>
    </row>
    <row r="8204" spans="1:7" x14ac:dyDescent="0.2">
      <c r="A8204" s="2" t="s">
        <v>15758</v>
      </c>
      <c r="B8204" s="3">
        <v>365830</v>
      </c>
      <c r="C8204" s="3" t="s">
        <v>15135</v>
      </c>
      <c r="D8204" s="3" t="s">
        <v>15759</v>
      </c>
      <c r="E8204" s="3" t="s">
        <v>6</v>
      </c>
      <c r="F8204" s="3" t="s">
        <v>476</v>
      </c>
      <c r="G8204" s="16">
        <v>39.33</v>
      </c>
    </row>
    <row r="8205" spans="1:7" x14ac:dyDescent="0.2">
      <c r="A8205" s="2" t="s">
        <v>15760</v>
      </c>
      <c r="B8205" s="3">
        <v>365832</v>
      </c>
      <c r="C8205" s="3" t="s">
        <v>15135</v>
      </c>
      <c r="D8205" s="3" t="s">
        <v>15761</v>
      </c>
      <c r="E8205" s="3" t="s">
        <v>6</v>
      </c>
      <c r="F8205" s="3" t="s">
        <v>476</v>
      </c>
      <c r="G8205" s="16">
        <v>41.55</v>
      </c>
    </row>
    <row r="8206" spans="1:7" x14ac:dyDescent="0.2">
      <c r="A8206" s="2" t="s">
        <v>15762</v>
      </c>
      <c r="B8206" s="3">
        <v>365833</v>
      </c>
      <c r="C8206" s="3" t="s">
        <v>15135</v>
      </c>
      <c r="D8206" s="3" t="s">
        <v>15763</v>
      </c>
      <c r="E8206" s="3" t="s">
        <v>6</v>
      </c>
      <c r="F8206" s="3" t="s">
        <v>476</v>
      </c>
      <c r="G8206" s="16">
        <v>34.090000000000003</v>
      </c>
    </row>
    <row r="8207" spans="1:7" x14ac:dyDescent="0.2">
      <c r="A8207" s="2" t="s">
        <v>15764</v>
      </c>
      <c r="B8207" s="3">
        <v>365838</v>
      </c>
      <c r="C8207" s="3" t="s">
        <v>15135</v>
      </c>
      <c r="D8207" s="3" t="s">
        <v>15765</v>
      </c>
      <c r="E8207" s="3" t="s">
        <v>6</v>
      </c>
      <c r="F8207" s="3" t="s">
        <v>476</v>
      </c>
      <c r="G8207" s="16">
        <v>39.119999999999997</v>
      </c>
    </row>
    <row r="8208" spans="1:7" x14ac:dyDescent="0.2">
      <c r="A8208" s="2" t="s">
        <v>15766</v>
      </c>
      <c r="B8208" s="3">
        <v>365951</v>
      </c>
      <c r="C8208" s="3" t="s">
        <v>15135</v>
      </c>
      <c r="D8208" s="3" t="s">
        <v>15767</v>
      </c>
      <c r="E8208" s="3" t="s">
        <v>6</v>
      </c>
      <c r="F8208" s="3" t="s">
        <v>267</v>
      </c>
      <c r="G8208" s="16">
        <v>54.77</v>
      </c>
    </row>
    <row r="8209" spans="1:7" x14ac:dyDescent="0.2">
      <c r="A8209" s="2" t="s">
        <v>15768</v>
      </c>
      <c r="B8209" s="3">
        <v>366395</v>
      </c>
      <c r="C8209" s="3" t="s">
        <v>15135</v>
      </c>
      <c r="D8209" s="3" t="s">
        <v>15769</v>
      </c>
      <c r="E8209" s="3" t="s">
        <v>6</v>
      </c>
      <c r="F8209" s="3" t="s">
        <v>1128</v>
      </c>
      <c r="G8209" s="16">
        <v>328.39</v>
      </c>
    </row>
    <row r="8210" spans="1:7" x14ac:dyDescent="0.2">
      <c r="A8210" s="2" t="s">
        <v>15770</v>
      </c>
      <c r="B8210" s="3">
        <v>365829</v>
      </c>
      <c r="C8210" s="3" t="s">
        <v>15135</v>
      </c>
      <c r="D8210" s="3" t="s">
        <v>15771</v>
      </c>
      <c r="E8210" s="3" t="s">
        <v>6</v>
      </c>
      <c r="F8210" s="3" t="s">
        <v>276</v>
      </c>
      <c r="G8210" s="16">
        <v>30.68</v>
      </c>
    </row>
    <row r="8211" spans="1:7" x14ac:dyDescent="0.2">
      <c r="A8211" s="2" t="s">
        <v>15772</v>
      </c>
      <c r="B8211" s="3">
        <v>365875</v>
      </c>
      <c r="C8211" s="3" t="s">
        <v>15135</v>
      </c>
      <c r="D8211" s="3" t="s">
        <v>15773</v>
      </c>
      <c r="E8211" s="3" t="s">
        <v>6</v>
      </c>
      <c r="F8211" s="3" t="s">
        <v>1225</v>
      </c>
      <c r="G8211" s="16">
        <v>82.67</v>
      </c>
    </row>
    <row r="8212" spans="1:7" x14ac:dyDescent="0.2">
      <c r="A8212" s="2" t="s">
        <v>15774</v>
      </c>
      <c r="B8212" s="3">
        <v>366521</v>
      </c>
      <c r="C8212" s="3" t="s">
        <v>15135</v>
      </c>
      <c r="D8212" s="3" t="s">
        <v>15775</v>
      </c>
      <c r="E8212" s="3" t="s">
        <v>6</v>
      </c>
      <c r="F8212" s="3" t="s">
        <v>276</v>
      </c>
      <c r="G8212" s="16">
        <v>20.81</v>
      </c>
    </row>
    <row r="8213" spans="1:7" x14ac:dyDescent="0.2">
      <c r="A8213" s="2" t="s">
        <v>15776</v>
      </c>
      <c r="B8213" s="3">
        <v>366590</v>
      </c>
      <c r="C8213" s="3" t="s">
        <v>15135</v>
      </c>
      <c r="D8213" s="3">
        <v>1060300</v>
      </c>
      <c r="E8213" s="3" t="s">
        <v>6</v>
      </c>
      <c r="F8213" s="3" t="s">
        <v>1139</v>
      </c>
      <c r="G8213" s="16">
        <v>63.05</v>
      </c>
    </row>
    <row r="8214" spans="1:7" x14ac:dyDescent="0.2">
      <c r="A8214" s="2" t="s">
        <v>15777</v>
      </c>
      <c r="B8214" s="3">
        <v>366622</v>
      </c>
      <c r="C8214" s="3" t="s">
        <v>15135</v>
      </c>
      <c r="D8214" s="3" t="s">
        <v>15778</v>
      </c>
      <c r="E8214" s="3" t="s">
        <v>583</v>
      </c>
      <c r="F8214" s="3" t="s">
        <v>2576</v>
      </c>
      <c r="G8214" s="16">
        <v>36.909999999999997</v>
      </c>
    </row>
    <row r="8215" spans="1:7" x14ac:dyDescent="0.2">
      <c r="A8215" s="2" t="s">
        <v>15779</v>
      </c>
      <c r="B8215" s="3">
        <v>366744</v>
      </c>
      <c r="C8215" s="3" t="s">
        <v>15135</v>
      </c>
      <c r="D8215" s="3" t="s">
        <v>15780</v>
      </c>
      <c r="E8215" s="3" t="s">
        <v>6</v>
      </c>
      <c r="F8215" s="3" t="s">
        <v>450</v>
      </c>
      <c r="G8215" s="16">
        <v>60.18</v>
      </c>
    </row>
    <row r="8216" spans="1:7" x14ac:dyDescent="0.2">
      <c r="A8216" s="2" t="s">
        <v>15781</v>
      </c>
      <c r="B8216" s="3">
        <v>366448</v>
      </c>
      <c r="C8216" s="3" t="s">
        <v>15135</v>
      </c>
      <c r="D8216" s="3" t="s">
        <v>15782</v>
      </c>
      <c r="E8216" s="3" t="s">
        <v>6</v>
      </c>
      <c r="F8216" s="3" t="s">
        <v>474</v>
      </c>
      <c r="G8216" s="16">
        <v>38.700000000000003</v>
      </c>
    </row>
    <row r="8217" spans="1:7" x14ac:dyDescent="0.2">
      <c r="A8217" s="2" t="s">
        <v>15783</v>
      </c>
      <c r="B8217" s="3">
        <v>281664</v>
      </c>
      <c r="C8217" s="3" t="s">
        <v>15135</v>
      </c>
      <c r="D8217" s="3" t="s">
        <v>15784</v>
      </c>
      <c r="E8217" s="3" t="s">
        <v>6</v>
      </c>
      <c r="F8217" s="3" t="s">
        <v>476</v>
      </c>
      <c r="G8217" s="16">
        <v>501.25</v>
      </c>
    </row>
    <row r="8218" spans="1:7" x14ac:dyDescent="0.2">
      <c r="A8218" s="2" t="s">
        <v>15785</v>
      </c>
      <c r="B8218" s="3">
        <v>281665</v>
      </c>
      <c r="C8218" s="3" t="s">
        <v>15135</v>
      </c>
      <c r="D8218" s="3" t="s">
        <v>15786</v>
      </c>
      <c r="E8218" s="3" t="s">
        <v>6</v>
      </c>
      <c r="F8218" s="3" t="s">
        <v>476</v>
      </c>
      <c r="G8218" s="16">
        <v>466.6</v>
      </c>
    </row>
    <row r="8219" spans="1:7" x14ac:dyDescent="0.2">
      <c r="A8219" s="2" t="s">
        <v>15787</v>
      </c>
      <c r="B8219" s="3">
        <v>281666</v>
      </c>
      <c r="C8219" s="3" t="s">
        <v>15135</v>
      </c>
      <c r="D8219" s="3" t="s">
        <v>15788</v>
      </c>
      <c r="E8219" s="3" t="s">
        <v>6</v>
      </c>
      <c r="F8219" s="3" t="s">
        <v>476</v>
      </c>
      <c r="G8219" s="16">
        <v>504.43</v>
      </c>
    </row>
    <row r="8220" spans="1:7" x14ac:dyDescent="0.2">
      <c r="A8220" s="2" t="s">
        <v>15789</v>
      </c>
      <c r="B8220" s="3">
        <v>281667</v>
      </c>
      <c r="C8220" s="3" t="s">
        <v>15135</v>
      </c>
      <c r="D8220" s="3" t="s">
        <v>15790</v>
      </c>
      <c r="E8220" s="3" t="s">
        <v>6</v>
      </c>
      <c r="F8220" s="3" t="s">
        <v>476</v>
      </c>
      <c r="G8220" s="16">
        <v>624.17999999999995</v>
      </c>
    </row>
    <row r="8221" spans="1:7" x14ac:dyDescent="0.2">
      <c r="A8221" s="2" t="s">
        <v>15791</v>
      </c>
      <c r="B8221" s="3">
        <v>281669</v>
      </c>
      <c r="C8221" s="3" t="s">
        <v>15135</v>
      </c>
      <c r="D8221" s="3" t="s">
        <v>15792</v>
      </c>
      <c r="E8221" s="3" t="s">
        <v>6</v>
      </c>
      <c r="F8221" s="3" t="s">
        <v>476</v>
      </c>
      <c r="G8221" s="16">
        <v>645.49</v>
      </c>
    </row>
    <row r="8222" spans="1:7" x14ac:dyDescent="0.2">
      <c r="A8222" s="2" t="s">
        <v>15793</v>
      </c>
      <c r="B8222" s="3">
        <v>366636</v>
      </c>
      <c r="C8222" s="3" t="s">
        <v>15135</v>
      </c>
      <c r="D8222" s="3" t="s">
        <v>15794</v>
      </c>
      <c r="E8222" s="3" t="s">
        <v>6</v>
      </c>
      <c r="F8222" s="3" t="s">
        <v>476</v>
      </c>
      <c r="G8222" s="16">
        <v>1254.8499999999999</v>
      </c>
    </row>
    <row r="8223" spans="1:7" x14ac:dyDescent="0.2">
      <c r="A8223" s="2" t="s">
        <v>15795</v>
      </c>
      <c r="B8223" s="3">
        <v>366637</v>
      </c>
      <c r="C8223" s="3" t="s">
        <v>15135</v>
      </c>
      <c r="D8223" s="3" t="s">
        <v>15796</v>
      </c>
      <c r="E8223" s="3" t="s">
        <v>6</v>
      </c>
      <c r="F8223" s="3" t="s">
        <v>476</v>
      </c>
      <c r="G8223" s="16">
        <v>631.16</v>
      </c>
    </row>
    <row r="8224" spans="1:7" x14ac:dyDescent="0.2">
      <c r="A8224" s="2" t="s">
        <v>15797</v>
      </c>
      <c r="B8224" s="3">
        <v>121904</v>
      </c>
      <c r="C8224" s="3" t="s">
        <v>15798</v>
      </c>
      <c r="D8224" s="3" t="s">
        <v>15799</v>
      </c>
      <c r="E8224" s="3" t="s">
        <v>6</v>
      </c>
      <c r="F8224" s="3" t="s">
        <v>1509</v>
      </c>
      <c r="G8224" s="16">
        <v>123.9</v>
      </c>
    </row>
    <row r="8225" spans="1:7" x14ac:dyDescent="0.2">
      <c r="A8225" s="2" t="s">
        <v>15800</v>
      </c>
      <c r="B8225" s="3">
        <v>151274</v>
      </c>
      <c r="C8225" s="3" t="s">
        <v>15798</v>
      </c>
      <c r="D8225" s="3" t="s">
        <v>15801</v>
      </c>
      <c r="E8225" s="3" t="s">
        <v>6</v>
      </c>
      <c r="F8225" s="3" t="s">
        <v>1509</v>
      </c>
      <c r="G8225" s="16">
        <v>147.5</v>
      </c>
    </row>
    <row r="8226" spans="1:7" x14ac:dyDescent="0.2">
      <c r="A8226" s="2" t="s">
        <v>15802</v>
      </c>
      <c r="B8226" s="3">
        <v>152421</v>
      </c>
      <c r="C8226" s="3" t="s">
        <v>15798</v>
      </c>
      <c r="D8226" s="3" t="s">
        <v>15803</v>
      </c>
      <c r="E8226" s="3" t="s">
        <v>6</v>
      </c>
      <c r="F8226" s="3" t="s">
        <v>1509</v>
      </c>
      <c r="G8226" s="16">
        <v>123.9</v>
      </c>
    </row>
    <row r="8227" spans="1:7" x14ac:dyDescent="0.2">
      <c r="A8227" s="2" t="s">
        <v>15804</v>
      </c>
      <c r="B8227" s="3">
        <v>152447</v>
      </c>
      <c r="C8227" s="3" t="s">
        <v>15798</v>
      </c>
      <c r="D8227" s="3" t="s">
        <v>15805</v>
      </c>
      <c r="E8227" s="3" t="s">
        <v>6</v>
      </c>
      <c r="F8227" s="3" t="s">
        <v>1509</v>
      </c>
      <c r="G8227" s="16">
        <v>123.9</v>
      </c>
    </row>
    <row r="8228" spans="1:7" x14ac:dyDescent="0.2">
      <c r="A8228" s="2" t="s">
        <v>15806</v>
      </c>
      <c r="B8228" s="3">
        <v>152801</v>
      </c>
      <c r="C8228" s="3" t="s">
        <v>15798</v>
      </c>
      <c r="D8228" s="3" t="s">
        <v>15807</v>
      </c>
      <c r="E8228" s="3" t="s">
        <v>6</v>
      </c>
      <c r="F8228" s="3" t="s">
        <v>1509</v>
      </c>
      <c r="G8228" s="16">
        <v>123.9</v>
      </c>
    </row>
    <row r="8229" spans="1:7" x14ac:dyDescent="0.2">
      <c r="A8229" s="2" t="s">
        <v>15808</v>
      </c>
      <c r="B8229" s="3">
        <v>203050</v>
      </c>
      <c r="C8229" s="3" t="s">
        <v>15798</v>
      </c>
      <c r="D8229" s="3" t="s">
        <v>15809</v>
      </c>
      <c r="E8229" s="3" t="s">
        <v>6</v>
      </c>
      <c r="F8229" s="3" t="s">
        <v>1509</v>
      </c>
      <c r="G8229" s="16">
        <v>123.9</v>
      </c>
    </row>
    <row r="8230" spans="1:7" x14ac:dyDescent="0.2">
      <c r="A8230" s="2" t="s">
        <v>15810</v>
      </c>
      <c r="B8230" s="3">
        <v>314101</v>
      </c>
      <c r="C8230" s="3" t="s">
        <v>15798</v>
      </c>
      <c r="D8230" s="3" t="s">
        <v>15811</v>
      </c>
      <c r="E8230" s="3" t="s">
        <v>6</v>
      </c>
      <c r="F8230" s="3" t="s">
        <v>1509</v>
      </c>
      <c r="G8230" s="16">
        <v>147.5</v>
      </c>
    </row>
    <row r="8231" spans="1:7" x14ac:dyDescent="0.2">
      <c r="A8231" s="2" t="s">
        <v>15812</v>
      </c>
      <c r="B8231" s="3">
        <v>241389</v>
      </c>
      <c r="C8231" s="3" t="s">
        <v>15813</v>
      </c>
      <c r="D8231" s="3" t="s">
        <v>15814</v>
      </c>
      <c r="E8231" s="3" t="s">
        <v>6</v>
      </c>
      <c r="F8231" s="3">
        <v>6</v>
      </c>
      <c r="G8231" s="16">
        <v>58.91</v>
      </c>
    </row>
    <row r="8232" spans="1:7" x14ac:dyDescent="0.2">
      <c r="A8232" s="2" t="s">
        <v>15815</v>
      </c>
      <c r="B8232" s="3">
        <v>252955</v>
      </c>
      <c r="C8232" s="3" t="s">
        <v>15813</v>
      </c>
      <c r="D8232" s="3" t="s">
        <v>15816</v>
      </c>
      <c r="E8232" s="3" t="s">
        <v>6</v>
      </c>
      <c r="F8232" s="3">
        <v>6</v>
      </c>
      <c r="G8232" s="16">
        <v>66.66</v>
      </c>
    </row>
    <row r="8233" spans="1:7" x14ac:dyDescent="0.2">
      <c r="A8233" s="2" t="s">
        <v>15817</v>
      </c>
      <c r="B8233" s="3">
        <v>269990</v>
      </c>
      <c r="C8233" s="3" t="s">
        <v>15813</v>
      </c>
      <c r="D8233" s="3" t="s">
        <v>15818</v>
      </c>
      <c r="E8233" s="3" t="s">
        <v>14351</v>
      </c>
      <c r="F8233" s="3">
        <v>12</v>
      </c>
      <c r="G8233" s="16">
        <v>98.92</v>
      </c>
    </row>
    <row r="8234" spans="1:7" x14ac:dyDescent="0.2">
      <c r="A8234" s="2" t="s">
        <v>15819</v>
      </c>
      <c r="B8234" s="3">
        <v>293098</v>
      </c>
      <c r="C8234" s="3" t="s">
        <v>15813</v>
      </c>
      <c r="D8234" s="3" t="s">
        <v>15820</v>
      </c>
      <c r="E8234" s="3" t="s">
        <v>6</v>
      </c>
      <c r="F8234" s="3">
        <v>4</v>
      </c>
      <c r="G8234" s="16">
        <v>56.73</v>
      </c>
    </row>
    <row r="8235" spans="1:7" x14ac:dyDescent="0.2">
      <c r="A8235" s="2" t="s">
        <v>15821</v>
      </c>
      <c r="B8235" s="3">
        <v>295614</v>
      </c>
      <c r="C8235" s="3" t="s">
        <v>15813</v>
      </c>
      <c r="D8235" s="3" t="s">
        <v>15822</v>
      </c>
      <c r="E8235" s="3" t="s">
        <v>6</v>
      </c>
      <c r="F8235" s="3">
        <v>4</v>
      </c>
      <c r="G8235" s="16">
        <v>135.32</v>
      </c>
    </row>
    <row r="8236" spans="1:7" x14ac:dyDescent="0.2">
      <c r="A8236" s="2" t="s">
        <v>15823</v>
      </c>
      <c r="B8236" s="3">
        <v>329475</v>
      </c>
      <c r="C8236" s="3" t="s">
        <v>15813</v>
      </c>
      <c r="D8236" s="3" t="s">
        <v>15824</v>
      </c>
      <c r="E8236" s="3" t="s">
        <v>6</v>
      </c>
      <c r="F8236" s="3">
        <v>4</v>
      </c>
      <c r="G8236" s="16">
        <v>68.81</v>
      </c>
    </row>
    <row r="8237" spans="1:7" x14ac:dyDescent="0.2">
      <c r="A8237" s="2" t="s">
        <v>15825</v>
      </c>
      <c r="B8237" s="3">
        <v>362825</v>
      </c>
      <c r="C8237" s="3" t="s">
        <v>15813</v>
      </c>
      <c r="D8237" s="3" t="s">
        <v>15826</v>
      </c>
      <c r="E8237" s="3" t="s">
        <v>6</v>
      </c>
      <c r="F8237" s="3">
        <v>4</v>
      </c>
      <c r="G8237" s="16">
        <v>91.44</v>
      </c>
    </row>
    <row r="8238" spans="1:7" x14ac:dyDescent="0.2">
      <c r="A8238" s="2" t="s">
        <v>15827</v>
      </c>
      <c r="B8238" s="3">
        <v>362826</v>
      </c>
      <c r="C8238" s="3" t="s">
        <v>15813</v>
      </c>
      <c r="D8238" s="3" t="s">
        <v>15828</v>
      </c>
      <c r="E8238" s="3" t="s">
        <v>6</v>
      </c>
      <c r="F8238" s="3">
        <v>4</v>
      </c>
      <c r="G8238" s="16">
        <v>107.52</v>
      </c>
    </row>
    <row r="8239" spans="1:7" x14ac:dyDescent="0.2">
      <c r="A8239" s="2" t="s">
        <v>15829</v>
      </c>
      <c r="B8239" s="3">
        <v>362827</v>
      </c>
      <c r="C8239" s="3" t="s">
        <v>15813</v>
      </c>
      <c r="D8239" s="3" t="s">
        <v>15830</v>
      </c>
      <c r="E8239" s="3" t="s">
        <v>6</v>
      </c>
      <c r="F8239" s="3">
        <v>4</v>
      </c>
      <c r="G8239" s="16">
        <v>209.92</v>
      </c>
    </row>
    <row r="8240" spans="1:7" x14ac:dyDescent="0.2">
      <c r="A8240" s="2" t="s">
        <v>15831</v>
      </c>
      <c r="B8240" s="3">
        <v>362828</v>
      </c>
      <c r="C8240" s="3" t="s">
        <v>15813</v>
      </c>
      <c r="D8240" s="3" t="s">
        <v>15832</v>
      </c>
      <c r="E8240" s="3" t="s">
        <v>6</v>
      </c>
      <c r="F8240" s="3">
        <v>4</v>
      </c>
      <c r="G8240" s="16">
        <v>107.52</v>
      </c>
    </row>
    <row r="8241" spans="1:7" x14ac:dyDescent="0.2">
      <c r="A8241" s="2" t="s">
        <v>15833</v>
      </c>
      <c r="B8241" s="5">
        <v>359349</v>
      </c>
      <c r="C8241" s="5" t="s">
        <v>15834</v>
      </c>
      <c r="D8241" s="5">
        <v>3101</v>
      </c>
      <c r="E8241" s="3" t="s">
        <v>6</v>
      </c>
      <c r="F8241" s="3" t="s">
        <v>15835</v>
      </c>
      <c r="G8241" s="16">
        <v>34.69</v>
      </c>
    </row>
    <row r="8242" spans="1:7" x14ac:dyDescent="0.2">
      <c r="A8242" s="2" t="s">
        <v>15836</v>
      </c>
      <c r="B8242" s="5">
        <v>175487</v>
      </c>
      <c r="C8242" s="5" t="s">
        <v>15834</v>
      </c>
      <c r="D8242" s="5">
        <v>9002</v>
      </c>
      <c r="E8242" s="3" t="s">
        <v>6</v>
      </c>
      <c r="F8242" s="3">
        <v>48</v>
      </c>
      <c r="G8242" s="16">
        <v>56.82</v>
      </c>
    </row>
    <row r="8243" spans="1:7" x14ac:dyDescent="0.2">
      <c r="A8243" s="2" t="s">
        <v>15837</v>
      </c>
      <c r="B8243" s="5">
        <v>132140</v>
      </c>
      <c r="C8243" s="5" t="s">
        <v>15834</v>
      </c>
      <c r="D8243" s="5" t="s">
        <v>15838</v>
      </c>
      <c r="E8243" s="3" t="s">
        <v>6</v>
      </c>
      <c r="F8243" s="3">
        <v>48</v>
      </c>
      <c r="G8243" s="16">
        <v>82.92</v>
      </c>
    </row>
    <row r="8244" spans="1:7" x14ac:dyDescent="0.2">
      <c r="A8244" s="2" t="s">
        <v>15839</v>
      </c>
      <c r="B8244" s="5">
        <v>134139</v>
      </c>
      <c r="C8244" s="5" t="s">
        <v>15834</v>
      </c>
      <c r="D8244" s="5" t="s">
        <v>15840</v>
      </c>
      <c r="E8244" s="3" t="s">
        <v>6</v>
      </c>
      <c r="F8244" s="3">
        <v>48</v>
      </c>
      <c r="G8244" s="16">
        <v>65.23</v>
      </c>
    </row>
    <row r="8245" spans="1:7" x14ac:dyDescent="0.2">
      <c r="A8245" s="2" t="s">
        <v>15841</v>
      </c>
      <c r="B8245" s="5">
        <v>134140</v>
      </c>
      <c r="C8245" s="5" t="s">
        <v>15834</v>
      </c>
      <c r="D8245" s="5" t="s">
        <v>15842</v>
      </c>
      <c r="E8245" s="3" t="s">
        <v>6</v>
      </c>
      <c r="F8245" s="3">
        <v>48</v>
      </c>
      <c r="G8245" s="16">
        <v>70.41</v>
      </c>
    </row>
    <row r="8246" spans="1:7" x14ac:dyDescent="0.2">
      <c r="A8246" s="2" t="s">
        <v>15843</v>
      </c>
      <c r="B8246" s="5">
        <v>134142</v>
      </c>
      <c r="C8246" s="5" t="s">
        <v>15834</v>
      </c>
      <c r="D8246" s="5" t="s">
        <v>15844</v>
      </c>
      <c r="E8246" s="3" t="s">
        <v>6</v>
      </c>
      <c r="F8246" s="3">
        <v>48</v>
      </c>
      <c r="G8246" s="16">
        <v>75.19</v>
      </c>
    </row>
    <row r="8247" spans="1:7" x14ac:dyDescent="0.2">
      <c r="A8247" s="2" t="s">
        <v>15845</v>
      </c>
      <c r="B8247" s="5">
        <v>134143</v>
      </c>
      <c r="C8247" s="5" t="s">
        <v>15834</v>
      </c>
      <c r="D8247" s="5" t="s">
        <v>15846</v>
      </c>
      <c r="E8247" s="3" t="s">
        <v>6</v>
      </c>
      <c r="F8247" s="3">
        <v>48</v>
      </c>
      <c r="G8247" s="16">
        <v>82.92</v>
      </c>
    </row>
    <row r="8248" spans="1:7" x14ac:dyDescent="0.2">
      <c r="A8248" s="2" t="s">
        <v>15847</v>
      </c>
      <c r="B8248" s="5">
        <v>140912</v>
      </c>
      <c r="C8248" s="5" t="s">
        <v>15834</v>
      </c>
      <c r="D8248" s="5" t="s">
        <v>15848</v>
      </c>
      <c r="E8248" s="3" t="s">
        <v>6</v>
      </c>
      <c r="F8248" s="3">
        <v>48</v>
      </c>
      <c r="G8248" s="16">
        <v>65.23</v>
      </c>
    </row>
    <row r="8249" spans="1:7" x14ac:dyDescent="0.2">
      <c r="A8249" s="2" t="s">
        <v>15849</v>
      </c>
      <c r="B8249" s="5">
        <v>140914</v>
      </c>
      <c r="C8249" s="5" t="s">
        <v>15834</v>
      </c>
      <c r="D8249" s="5" t="s">
        <v>15850</v>
      </c>
      <c r="E8249" s="3" t="s">
        <v>6</v>
      </c>
      <c r="F8249" s="3">
        <v>48</v>
      </c>
      <c r="G8249" s="16">
        <v>70.41</v>
      </c>
    </row>
    <row r="8250" spans="1:7" x14ac:dyDescent="0.2">
      <c r="A8250" s="2" t="s">
        <v>15851</v>
      </c>
      <c r="B8250" s="5">
        <v>140915</v>
      </c>
      <c r="C8250" s="5" t="s">
        <v>15834</v>
      </c>
      <c r="D8250" s="5" t="s">
        <v>15852</v>
      </c>
      <c r="E8250" s="3" t="s">
        <v>6</v>
      </c>
      <c r="F8250" s="3">
        <v>48</v>
      </c>
      <c r="G8250" s="16">
        <v>75.19</v>
      </c>
    </row>
    <row r="8251" spans="1:7" x14ac:dyDescent="0.2">
      <c r="A8251" s="2" t="s">
        <v>15853</v>
      </c>
      <c r="B8251" s="5">
        <v>180080</v>
      </c>
      <c r="C8251" s="5" t="s">
        <v>15834</v>
      </c>
      <c r="D8251" s="5" t="s">
        <v>15854</v>
      </c>
      <c r="E8251" s="3" t="s">
        <v>6</v>
      </c>
      <c r="F8251" s="3">
        <v>48</v>
      </c>
      <c r="G8251" s="16">
        <v>82.92</v>
      </c>
    </row>
    <row r="8252" spans="1:7" x14ac:dyDescent="0.2">
      <c r="A8252" s="2" t="s">
        <v>15855</v>
      </c>
      <c r="B8252" s="5">
        <v>215694</v>
      </c>
      <c r="C8252" s="5" t="s">
        <v>15834</v>
      </c>
      <c r="D8252" s="5" t="s">
        <v>15856</v>
      </c>
      <c r="E8252" s="3" t="s">
        <v>6</v>
      </c>
      <c r="F8252" s="3">
        <v>48</v>
      </c>
      <c r="G8252" s="16">
        <v>75.19</v>
      </c>
    </row>
    <row r="8253" spans="1:7" x14ac:dyDescent="0.2">
      <c r="A8253" s="2" t="s">
        <v>15857</v>
      </c>
      <c r="B8253" s="5">
        <v>233429</v>
      </c>
      <c r="C8253" s="5" t="s">
        <v>15834</v>
      </c>
      <c r="D8253" s="5">
        <v>1097</v>
      </c>
      <c r="E8253" s="3" t="s">
        <v>6</v>
      </c>
      <c r="F8253" s="3">
        <v>48</v>
      </c>
      <c r="G8253" s="16">
        <v>46.2</v>
      </c>
    </row>
    <row r="8254" spans="1:7" x14ac:dyDescent="0.2">
      <c r="A8254" s="2" t="s">
        <v>15858</v>
      </c>
      <c r="B8254" s="5">
        <v>360247</v>
      </c>
      <c r="C8254" s="5" t="s">
        <v>15834</v>
      </c>
      <c r="D8254" s="5" t="s">
        <v>15859</v>
      </c>
      <c r="E8254" s="3" t="s">
        <v>6</v>
      </c>
      <c r="F8254" s="3">
        <v>48</v>
      </c>
      <c r="G8254" s="16">
        <v>65.23</v>
      </c>
    </row>
    <row r="8255" spans="1:7" x14ac:dyDescent="0.2">
      <c r="A8255" s="2" t="s">
        <v>15860</v>
      </c>
      <c r="B8255" s="5">
        <v>360306</v>
      </c>
      <c r="C8255" s="5" t="s">
        <v>15834</v>
      </c>
      <c r="D8255" s="5" t="s">
        <v>15861</v>
      </c>
      <c r="E8255" s="3" t="s">
        <v>6</v>
      </c>
      <c r="F8255" s="3">
        <v>48</v>
      </c>
      <c r="G8255" s="16">
        <v>70.41</v>
      </c>
    </row>
    <row r="8256" spans="1:7" x14ac:dyDescent="0.2">
      <c r="A8256" s="2" t="s">
        <v>15862</v>
      </c>
      <c r="B8256" s="5">
        <v>360324</v>
      </c>
      <c r="C8256" s="5" t="s">
        <v>15834</v>
      </c>
      <c r="D8256" s="5" t="s">
        <v>15863</v>
      </c>
      <c r="E8256" s="3" t="s">
        <v>6</v>
      </c>
      <c r="F8256" s="3">
        <v>48</v>
      </c>
      <c r="G8256" s="16">
        <v>75.19</v>
      </c>
    </row>
    <row r="8257" spans="1:7" x14ac:dyDescent="0.2">
      <c r="A8257" s="2" t="s">
        <v>15864</v>
      </c>
      <c r="B8257" s="5">
        <v>360331</v>
      </c>
      <c r="C8257" s="5" t="s">
        <v>15834</v>
      </c>
      <c r="D8257" s="5" t="s">
        <v>15865</v>
      </c>
      <c r="E8257" s="3" t="s">
        <v>6</v>
      </c>
      <c r="F8257" s="3">
        <v>48</v>
      </c>
      <c r="G8257" s="16">
        <v>82.92</v>
      </c>
    </row>
    <row r="8258" spans="1:7" x14ac:dyDescent="0.2">
      <c r="A8258" s="2" t="s">
        <v>15866</v>
      </c>
      <c r="B8258" s="5">
        <v>360408</v>
      </c>
      <c r="C8258" s="5" t="s">
        <v>15834</v>
      </c>
      <c r="D8258" s="5" t="s">
        <v>15867</v>
      </c>
      <c r="E8258" s="3" t="s">
        <v>6</v>
      </c>
      <c r="F8258" s="3">
        <v>48</v>
      </c>
      <c r="G8258" s="16">
        <v>65.23</v>
      </c>
    </row>
    <row r="8259" spans="1:7" x14ac:dyDescent="0.2">
      <c r="A8259" s="2" t="s">
        <v>15868</v>
      </c>
      <c r="B8259" s="5">
        <v>550582</v>
      </c>
      <c r="C8259" s="5" t="s">
        <v>15834</v>
      </c>
      <c r="D8259" s="5">
        <v>1096</v>
      </c>
      <c r="E8259" s="3" t="s">
        <v>6</v>
      </c>
      <c r="F8259" s="3">
        <v>48</v>
      </c>
      <c r="G8259" s="16">
        <v>44.6</v>
      </c>
    </row>
    <row r="8260" spans="1:7" x14ac:dyDescent="0.2">
      <c r="A8260" s="2" t="s">
        <v>15869</v>
      </c>
      <c r="B8260" s="5">
        <v>739938</v>
      </c>
      <c r="C8260" s="5" t="s">
        <v>15834</v>
      </c>
      <c r="D8260" s="5">
        <v>1098</v>
      </c>
      <c r="E8260" s="3" t="s">
        <v>6</v>
      </c>
      <c r="F8260" s="3">
        <v>48</v>
      </c>
      <c r="G8260" s="16">
        <v>48.97</v>
      </c>
    </row>
    <row r="8261" spans="1:7" x14ac:dyDescent="0.2">
      <c r="A8261" s="2" t="s">
        <v>15870</v>
      </c>
      <c r="B8261" s="5">
        <v>793762</v>
      </c>
      <c r="C8261" s="5" t="s">
        <v>15834</v>
      </c>
      <c r="D8261" s="5" t="s">
        <v>15871</v>
      </c>
      <c r="E8261" s="3" t="s">
        <v>6</v>
      </c>
      <c r="F8261" s="3">
        <v>48</v>
      </c>
      <c r="G8261" s="16">
        <v>70.41</v>
      </c>
    </row>
    <row r="8262" spans="1:7" x14ac:dyDescent="0.2">
      <c r="A8262" s="2" t="s">
        <v>15872</v>
      </c>
      <c r="B8262" s="5">
        <v>952358</v>
      </c>
      <c r="C8262" s="5" t="s">
        <v>15834</v>
      </c>
      <c r="D8262" s="5">
        <v>1099</v>
      </c>
      <c r="E8262" s="3" t="s">
        <v>6</v>
      </c>
      <c r="F8262" s="3">
        <v>48</v>
      </c>
      <c r="G8262" s="16">
        <v>61.89</v>
      </c>
    </row>
    <row r="8263" spans="1:7" x14ac:dyDescent="0.2">
      <c r="A8263" s="2" t="s">
        <v>15873</v>
      </c>
      <c r="B8263" s="3">
        <v>365262</v>
      </c>
      <c r="C8263" s="3" t="s">
        <v>15874</v>
      </c>
      <c r="D8263" s="3" t="s">
        <v>15875</v>
      </c>
      <c r="E8263" s="3" t="s">
        <v>4</v>
      </c>
      <c r="F8263" s="3">
        <v>1</v>
      </c>
      <c r="G8263" s="16">
        <v>401.2</v>
      </c>
    </row>
    <row r="8264" spans="1:7" x14ac:dyDescent="0.2">
      <c r="A8264" s="2" t="s">
        <v>15876</v>
      </c>
      <c r="B8264" s="3">
        <v>365245</v>
      </c>
      <c r="C8264" s="3" t="s">
        <v>15874</v>
      </c>
      <c r="D8264" s="3" t="s">
        <v>15877</v>
      </c>
      <c r="E8264" s="3" t="s">
        <v>4</v>
      </c>
      <c r="F8264" s="3">
        <v>1</v>
      </c>
      <c r="G8264" s="16">
        <v>0</v>
      </c>
    </row>
    <row r="8265" spans="1:7" x14ac:dyDescent="0.2">
      <c r="A8265" s="2" t="s">
        <v>15878</v>
      </c>
      <c r="B8265" s="3">
        <v>365263</v>
      </c>
      <c r="C8265" s="3" t="s">
        <v>15874</v>
      </c>
      <c r="D8265" s="3" t="s">
        <v>15879</v>
      </c>
      <c r="E8265" s="3" t="s">
        <v>4</v>
      </c>
      <c r="F8265" s="3">
        <v>1</v>
      </c>
      <c r="G8265" s="16">
        <v>0</v>
      </c>
    </row>
    <row r="8266" spans="1:7" x14ac:dyDescent="0.2">
      <c r="A8266" s="2" t="s">
        <v>15880</v>
      </c>
      <c r="B8266" s="3">
        <v>365253</v>
      </c>
      <c r="C8266" s="3" t="s">
        <v>15874</v>
      </c>
      <c r="D8266" s="3" t="s">
        <v>15881</v>
      </c>
      <c r="E8266" s="3" t="s">
        <v>4</v>
      </c>
      <c r="F8266" s="3">
        <v>1</v>
      </c>
      <c r="G8266" s="16">
        <v>5.9</v>
      </c>
    </row>
    <row r="8267" spans="1:7" x14ac:dyDescent="0.2">
      <c r="A8267" s="2" t="s">
        <v>15882</v>
      </c>
      <c r="B8267" s="3">
        <v>365257</v>
      </c>
      <c r="C8267" s="3" t="s">
        <v>15874</v>
      </c>
      <c r="D8267" s="3" t="s">
        <v>15883</v>
      </c>
      <c r="E8267" s="3" t="s">
        <v>4</v>
      </c>
      <c r="F8267" s="3">
        <v>1</v>
      </c>
      <c r="G8267" s="16">
        <v>43.66</v>
      </c>
    </row>
    <row r="8268" spans="1:7" x14ac:dyDescent="0.2">
      <c r="A8268" s="2" t="s">
        <v>15884</v>
      </c>
      <c r="B8268" s="3">
        <v>365258</v>
      </c>
      <c r="C8268" s="3" t="s">
        <v>15874</v>
      </c>
      <c r="D8268" s="3" t="s">
        <v>15885</v>
      </c>
      <c r="E8268" s="3" t="s">
        <v>4</v>
      </c>
      <c r="F8268" s="3">
        <v>1</v>
      </c>
      <c r="G8268" s="16">
        <v>43.66</v>
      </c>
    </row>
    <row r="8269" spans="1:7" x14ac:dyDescent="0.2">
      <c r="A8269" s="2" t="s">
        <v>15886</v>
      </c>
      <c r="B8269" s="3">
        <v>365259</v>
      </c>
      <c r="C8269" s="3" t="s">
        <v>15874</v>
      </c>
      <c r="D8269" s="3" t="s">
        <v>15887</v>
      </c>
      <c r="E8269" s="3" t="s">
        <v>4</v>
      </c>
      <c r="F8269" s="3">
        <v>1</v>
      </c>
      <c r="G8269" s="16">
        <v>43.66</v>
      </c>
    </row>
    <row r="8270" spans="1:7" x14ac:dyDescent="0.2">
      <c r="A8270" s="2" t="s">
        <v>15888</v>
      </c>
      <c r="B8270" s="3">
        <v>365267</v>
      </c>
      <c r="C8270" s="3" t="s">
        <v>15874</v>
      </c>
      <c r="D8270" s="3">
        <v>1000</v>
      </c>
      <c r="E8270" s="3" t="s">
        <v>457</v>
      </c>
      <c r="F8270" s="3">
        <v>50</v>
      </c>
      <c r="G8270" s="16">
        <v>147.5</v>
      </c>
    </row>
    <row r="8271" spans="1:7" x14ac:dyDescent="0.2">
      <c r="A8271" s="2" t="s">
        <v>15889</v>
      </c>
      <c r="B8271" s="3">
        <v>365273</v>
      </c>
      <c r="C8271" s="3" t="s">
        <v>15874</v>
      </c>
      <c r="D8271" s="3">
        <v>1400</v>
      </c>
      <c r="E8271" s="3" t="s">
        <v>457</v>
      </c>
      <c r="F8271" s="3">
        <v>50</v>
      </c>
      <c r="G8271" s="16">
        <v>140.41999999999999</v>
      </c>
    </row>
    <row r="8272" spans="1:7" x14ac:dyDescent="0.2">
      <c r="A8272" s="2" t="s">
        <v>15890</v>
      </c>
      <c r="B8272" s="3">
        <v>364837</v>
      </c>
      <c r="C8272" s="3" t="s">
        <v>15874</v>
      </c>
      <c r="D8272" s="3" t="s">
        <v>15891</v>
      </c>
      <c r="E8272" s="3" t="s">
        <v>4</v>
      </c>
      <c r="F8272" s="3">
        <v>1</v>
      </c>
      <c r="G8272" s="16">
        <v>270.22000000000003</v>
      </c>
    </row>
    <row r="8273" spans="1:7" x14ac:dyDescent="0.2">
      <c r="A8273" s="2" t="s">
        <v>15892</v>
      </c>
      <c r="B8273" s="3">
        <v>364961</v>
      </c>
      <c r="C8273" s="3" t="s">
        <v>15874</v>
      </c>
      <c r="D8273" s="3" t="s">
        <v>15893</v>
      </c>
      <c r="E8273" s="3" t="s">
        <v>4</v>
      </c>
      <c r="F8273" s="3">
        <v>1</v>
      </c>
      <c r="G8273" s="16">
        <v>204.14</v>
      </c>
    </row>
    <row r="8274" spans="1:7" x14ac:dyDescent="0.2">
      <c r="A8274" s="2" t="s">
        <v>15894</v>
      </c>
      <c r="B8274" s="3">
        <v>365017</v>
      </c>
      <c r="C8274" s="3" t="s">
        <v>15874</v>
      </c>
      <c r="D8274" s="3" t="s">
        <v>15895</v>
      </c>
      <c r="E8274" s="3" t="s">
        <v>4</v>
      </c>
      <c r="F8274" s="3">
        <v>1</v>
      </c>
      <c r="G8274" s="16">
        <v>401.2</v>
      </c>
    </row>
    <row r="8275" spans="1:7" x14ac:dyDescent="0.2">
      <c r="A8275" s="2" t="s">
        <v>15896</v>
      </c>
      <c r="B8275" s="3">
        <v>365019</v>
      </c>
      <c r="C8275" s="3" t="s">
        <v>15874</v>
      </c>
      <c r="D8275" s="3" t="s">
        <v>15897</v>
      </c>
      <c r="E8275" s="3" t="s">
        <v>4</v>
      </c>
      <c r="F8275" s="3">
        <v>1</v>
      </c>
      <c r="G8275" s="16">
        <v>397.66</v>
      </c>
    </row>
    <row r="8276" spans="1:7" x14ac:dyDescent="0.2">
      <c r="A8276" s="2" t="s">
        <v>15898</v>
      </c>
      <c r="B8276" s="3">
        <v>365020</v>
      </c>
      <c r="C8276" s="3" t="s">
        <v>15874</v>
      </c>
      <c r="D8276" s="3" t="s">
        <v>15899</v>
      </c>
      <c r="E8276" s="3" t="s">
        <v>4</v>
      </c>
      <c r="F8276" s="3">
        <v>1</v>
      </c>
      <c r="G8276" s="16">
        <v>401.2</v>
      </c>
    </row>
    <row r="8277" spans="1:7" x14ac:dyDescent="0.2">
      <c r="A8277" s="2" t="s">
        <v>15900</v>
      </c>
      <c r="B8277" s="3">
        <v>365021</v>
      </c>
      <c r="C8277" s="3" t="s">
        <v>15874</v>
      </c>
      <c r="D8277" s="3" t="s">
        <v>15901</v>
      </c>
      <c r="E8277" s="3" t="s">
        <v>4</v>
      </c>
      <c r="F8277" s="3">
        <v>1</v>
      </c>
      <c r="G8277" s="16">
        <v>401.2</v>
      </c>
    </row>
    <row r="8278" spans="1:7" x14ac:dyDescent="0.2">
      <c r="A8278" s="2" t="s">
        <v>15902</v>
      </c>
      <c r="B8278" s="3">
        <v>365219</v>
      </c>
      <c r="C8278" s="3" t="s">
        <v>15874</v>
      </c>
      <c r="D8278" s="3" t="s">
        <v>15903</v>
      </c>
      <c r="E8278" s="3" t="s">
        <v>4</v>
      </c>
      <c r="F8278" s="3">
        <v>1</v>
      </c>
      <c r="G8278" s="16">
        <v>239.54</v>
      </c>
    </row>
    <row r="8279" spans="1:7" x14ac:dyDescent="0.2">
      <c r="A8279" s="2" t="s">
        <v>15904</v>
      </c>
      <c r="B8279" s="3">
        <v>365220</v>
      </c>
      <c r="C8279" s="3" t="s">
        <v>15874</v>
      </c>
      <c r="D8279" s="3" t="s">
        <v>15905</v>
      </c>
      <c r="E8279" s="3" t="s">
        <v>4</v>
      </c>
      <c r="F8279" s="3">
        <v>1</v>
      </c>
      <c r="G8279" s="16">
        <v>132.16</v>
      </c>
    </row>
    <row r="8280" spans="1:7" x14ac:dyDescent="0.2">
      <c r="A8280" s="2" t="s">
        <v>15906</v>
      </c>
      <c r="B8280" s="3">
        <v>365230</v>
      </c>
      <c r="C8280" s="3" t="s">
        <v>15874</v>
      </c>
      <c r="D8280" s="3" t="s">
        <v>15907</v>
      </c>
      <c r="E8280" s="3" t="s">
        <v>4</v>
      </c>
      <c r="F8280" s="3">
        <v>1</v>
      </c>
      <c r="G8280" s="16">
        <v>132.16</v>
      </c>
    </row>
    <row r="8281" spans="1:7" x14ac:dyDescent="0.2">
      <c r="A8281" s="2" t="s">
        <v>15908</v>
      </c>
      <c r="B8281" s="3">
        <v>365249</v>
      </c>
      <c r="C8281" s="3" t="s">
        <v>15874</v>
      </c>
      <c r="D8281" s="3" t="s">
        <v>15909</v>
      </c>
      <c r="E8281" s="3" t="s">
        <v>4</v>
      </c>
      <c r="F8281" s="3">
        <v>1</v>
      </c>
      <c r="G8281" s="16">
        <v>4099.32</v>
      </c>
    </row>
    <row r="8282" spans="1:7" x14ac:dyDescent="0.2">
      <c r="A8282" s="2" t="s">
        <v>15910</v>
      </c>
      <c r="B8282" s="3">
        <v>365251</v>
      </c>
      <c r="C8282" s="3" t="s">
        <v>15874</v>
      </c>
      <c r="D8282" s="3" t="s">
        <v>15911</v>
      </c>
      <c r="E8282" s="3" t="s">
        <v>4</v>
      </c>
      <c r="F8282" s="3">
        <v>1</v>
      </c>
      <c r="G8282" s="16">
        <v>4099.32</v>
      </c>
    </row>
    <row r="8283" spans="1:7" x14ac:dyDescent="0.2">
      <c r="A8283" s="2" t="s">
        <v>15912</v>
      </c>
      <c r="B8283" s="3">
        <v>365252</v>
      </c>
      <c r="C8283" s="3" t="s">
        <v>15874</v>
      </c>
      <c r="D8283" s="3" t="s">
        <v>15913</v>
      </c>
      <c r="E8283" s="3" t="s">
        <v>4</v>
      </c>
      <c r="F8283" s="3">
        <v>1</v>
      </c>
      <c r="G8283" s="16">
        <v>513.29999999999995</v>
      </c>
    </row>
    <row r="8284" spans="1:7" x14ac:dyDescent="0.2">
      <c r="A8284" s="2" t="s">
        <v>15914</v>
      </c>
      <c r="B8284" s="3">
        <v>365261</v>
      </c>
      <c r="C8284" s="3" t="s">
        <v>15874</v>
      </c>
      <c r="D8284" s="3" t="s">
        <v>15915</v>
      </c>
      <c r="E8284" s="3" t="s">
        <v>4</v>
      </c>
      <c r="F8284" s="3">
        <v>1</v>
      </c>
      <c r="G8284" s="16">
        <v>1.18</v>
      </c>
    </row>
    <row r="8285" spans="1:7" x14ac:dyDescent="0.2">
      <c r="A8285" s="2" t="s">
        <v>15916</v>
      </c>
      <c r="B8285" s="3">
        <v>176290</v>
      </c>
      <c r="C8285" s="3" t="s">
        <v>15874</v>
      </c>
      <c r="D8285" s="3" t="s">
        <v>15917</v>
      </c>
      <c r="E8285" s="3" t="s">
        <v>4</v>
      </c>
      <c r="F8285" s="3">
        <v>1</v>
      </c>
      <c r="G8285" s="16">
        <v>35.4</v>
      </c>
    </row>
    <row r="8286" spans="1:7" x14ac:dyDescent="0.2">
      <c r="A8286" s="2" t="s">
        <v>15918</v>
      </c>
      <c r="B8286" s="3">
        <v>364807</v>
      </c>
      <c r="C8286" s="3" t="s">
        <v>15874</v>
      </c>
      <c r="D8286" s="3" t="s">
        <v>15919</v>
      </c>
      <c r="E8286" s="3" t="s">
        <v>601</v>
      </c>
      <c r="F8286" s="3" t="s">
        <v>2128</v>
      </c>
      <c r="G8286" s="16">
        <v>49.56</v>
      </c>
    </row>
    <row r="8287" spans="1:7" x14ac:dyDescent="0.2">
      <c r="A8287" s="2" t="s">
        <v>15920</v>
      </c>
      <c r="B8287" s="3">
        <v>364808</v>
      </c>
      <c r="C8287" s="3" t="s">
        <v>15874</v>
      </c>
      <c r="D8287" s="3" t="s">
        <v>15921</v>
      </c>
      <c r="E8287" s="3" t="s">
        <v>4</v>
      </c>
      <c r="F8287" s="3">
        <v>1</v>
      </c>
      <c r="G8287" s="16">
        <v>20.059999999999999</v>
      </c>
    </row>
    <row r="8288" spans="1:7" x14ac:dyDescent="0.2">
      <c r="A8288" s="2" t="s">
        <v>15922</v>
      </c>
      <c r="B8288" s="3">
        <v>364811</v>
      </c>
      <c r="C8288" s="3" t="s">
        <v>15874</v>
      </c>
      <c r="D8288" s="3" t="s">
        <v>15923</v>
      </c>
      <c r="E8288" s="3" t="s">
        <v>4</v>
      </c>
      <c r="F8288" s="3">
        <v>1</v>
      </c>
      <c r="G8288" s="16">
        <v>1647.28</v>
      </c>
    </row>
    <row r="8289" spans="1:7" x14ac:dyDescent="0.2">
      <c r="A8289" s="2" t="s">
        <v>15924</v>
      </c>
      <c r="B8289" s="3">
        <v>364812</v>
      </c>
      <c r="C8289" s="3" t="s">
        <v>15874</v>
      </c>
      <c r="D8289" s="3" t="s">
        <v>15925</v>
      </c>
      <c r="E8289" s="3" t="s">
        <v>4</v>
      </c>
      <c r="F8289" s="3">
        <v>1</v>
      </c>
      <c r="G8289" s="16">
        <v>1591.82</v>
      </c>
    </row>
    <row r="8290" spans="1:7" x14ac:dyDescent="0.2">
      <c r="A8290" s="2" t="s">
        <v>15926</v>
      </c>
      <c r="B8290" s="3">
        <v>364813</v>
      </c>
      <c r="C8290" s="3" t="s">
        <v>15874</v>
      </c>
      <c r="D8290" s="3" t="s">
        <v>15927</v>
      </c>
      <c r="E8290" s="3" t="s">
        <v>4</v>
      </c>
      <c r="F8290" s="3">
        <v>1</v>
      </c>
      <c r="G8290" s="16">
        <v>1859.68</v>
      </c>
    </row>
    <row r="8291" spans="1:7" x14ac:dyDescent="0.2">
      <c r="A8291" s="2" t="s">
        <v>15928</v>
      </c>
      <c r="B8291" s="3">
        <v>364815</v>
      </c>
      <c r="C8291" s="3" t="s">
        <v>15874</v>
      </c>
      <c r="D8291" s="3" t="s">
        <v>15929</v>
      </c>
      <c r="E8291" s="3" t="s">
        <v>4</v>
      </c>
      <c r="F8291" s="3">
        <v>1</v>
      </c>
      <c r="G8291" s="16">
        <v>1647.28</v>
      </c>
    </row>
    <row r="8292" spans="1:7" x14ac:dyDescent="0.2">
      <c r="A8292" s="2" t="s">
        <v>15930</v>
      </c>
      <c r="B8292" s="3">
        <v>364818</v>
      </c>
      <c r="C8292" s="3" t="s">
        <v>15874</v>
      </c>
      <c r="D8292" s="3" t="s">
        <v>15931</v>
      </c>
      <c r="E8292" s="3" t="s">
        <v>4</v>
      </c>
      <c r="F8292" s="3">
        <v>1</v>
      </c>
      <c r="G8292" s="16">
        <v>2037.86</v>
      </c>
    </row>
    <row r="8293" spans="1:7" x14ac:dyDescent="0.2">
      <c r="A8293" s="2" t="s">
        <v>15932</v>
      </c>
      <c r="B8293" s="3">
        <v>364820</v>
      </c>
      <c r="C8293" s="3" t="s">
        <v>15874</v>
      </c>
      <c r="D8293" s="3" t="s">
        <v>15933</v>
      </c>
      <c r="E8293" s="3" t="s">
        <v>4</v>
      </c>
      <c r="F8293" s="3">
        <v>1</v>
      </c>
      <c r="G8293" s="16">
        <v>1859.68</v>
      </c>
    </row>
    <row r="8294" spans="1:7" x14ac:dyDescent="0.2">
      <c r="A8294" s="2" t="s">
        <v>15934</v>
      </c>
      <c r="B8294" s="3">
        <v>364823</v>
      </c>
      <c r="C8294" s="3" t="s">
        <v>15874</v>
      </c>
      <c r="D8294" s="3" t="s">
        <v>15935</v>
      </c>
      <c r="E8294" s="3" t="s">
        <v>4</v>
      </c>
      <c r="F8294" s="3">
        <v>1</v>
      </c>
      <c r="G8294" s="16">
        <v>420.08</v>
      </c>
    </row>
    <row r="8295" spans="1:7" x14ac:dyDescent="0.2">
      <c r="A8295" s="2" t="s">
        <v>15936</v>
      </c>
      <c r="B8295" s="3">
        <v>364824</v>
      </c>
      <c r="C8295" s="3" t="s">
        <v>15874</v>
      </c>
      <c r="D8295" s="3" t="s">
        <v>15937</v>
      </c>
      <c r="E8295" s="3" t="s">
        <v>4</v>
      </c>
      <c r="F8295" s="3">
        <v>1</v>
      </c>
      <c r="G8295" s="16">
        <v>1261.42</v>
      </c>
    </row>
    <row r="8296" spans="1:7" x14ac:dyDescent="0.2">
      <c r="A8296" s="2" t="s">
        <v>15938</v>
      </c>
      <c r="B8296" s="3">
        <v>364825</v>
      </c>
      <c r="C8296" s="3" t="s">
        <v>15874</v>
      </c>
      <c r="D8296" s="3" t="s">
        <v>15939</v>
      </c>
      <c r="E8296" s="3" t="s">
        <v>4</v>
      </c>
      <c r="F8296" s="3">
        <v>1</v>
      </c>
      <c r="G8296" s="16">
        <v>1529.28</v>
      </c>
    </row>
    <row r="8297" spans="1:7" x14ac:dyDescent="0.2">
      <c r="A8297" s="2" t="s">
        <v>15940</v>
      </c>
      <c r="B8297" s="3">
        <v>364826</v>
      </c>
      <c r="C8297" s="3" t="s">
        <v>15874</v>
      </c>
      <c r="D8297" s="3" t="s">
        <v>15941</v>
      </c>
      <c r="E8297" s="3" t="s">
        <v>4</v>
      </c>
      <c r="F8297" s="3">
        <v>1</v>
      </c>
      <c r="G8297" s="16">
        <v>158.12</v>
      </c>
    </row>
    <row r="8298" spans="1:7" x14ac:dyDescent="0.2">
      <c r="A8298" s="2" t="s">
        <v>15942</v>
      </c>
      <c r="B8298" s="3">
        <v>364827</v>
      </c>
      <c r="C8298" s="3" t="s">
        <v>15874</v>
      </c>
      <c r="D8298" s="3" t="s">
        <v>15943</v>
      </c>
      <c r="E8298" s="3" t="s">
        <v>4</v>
      </c>
      <c r="F8298" s="3">
        <v>1</v>
      </c>
      <c r="G8298" s="16">
        <v>97.94</v>
      </c>
    </row>
    <row r="8299" spans="1:7" x14ac:dyDescent="0.2">
      <c r="A8299" s="2" t="s">
        <v>15944</v>
      </c>
      <c r="B8299" s="3">
        <v>364829</v>
      </c>
      <c r="C8299" s="3" t="s">
        <v>15874</v>
      </c>
      <c r="D8299" s="3" t="s">
        <v>15945</v>
      </c>
      <c r="E8299" s="3" t="s">
        <v>4</v>
      </c>
      <c r="F8299" s="3">
        <v>1</v>
      </c>
      <c r="G8299" s="16">
        <v>3381.88</v>
      </c>
    </row>
    <row r="8300" spans="1:7" x14ac:dyDescent="0.2">
      <c r="A8300" s="2" t="s">
        <v>15946</v>
      </c>
      <c r="B8300" s="3">
        <v>364831</v>
      </c>
      <c r="C8300" s="3" t="s">
        <v>15874</v>
      </c>
      <c r="D8300" s="3" t="s">
        <v>15947</v>
      </c>
      <c r="E8300" s="3" t="s">
        <v>4</v>
      </c>
      <c r="F8300" s="3">
        <v>1</v>
      </c>
      <c r="G8300" s="16">
        <v>3649.74</v>
      </c>
    </row>
    <row r="8301" spans="1:7" x14ac:dyDescent="0.2">
      <c r="A8301" s="2" t="s">
        <v>15948</v>
      </c>
      <c r="B8301" s="3">
        <v>364834</v>
      </c>
      <c r="C8301" s="3" t="s">
        <v>15874</v>
      </c>
      <c r="D8301" s="3" t="s">
        <v>15949</v>
      </c>
      <c r="E8301" s="3" t="s">
        <v>4</v>
      </c>
      <c r="F8301" s="3">
        <v>1</v>
      </c>
      <c r="G8301" s="16">
        <v>3649.74</v>
      </c>
    </row>
    <row r="8302" spans="1:7" x14ac:dyDescent="0.2">
      <c r="A8302" s="2" t="s">
        <v>15950</v>
      </c>
      <c r="B8302" s="3">
        <v>364835</v>
      </c>
      <c r="C8302" s="3" t="s">
        <v>15874</v>
      </c>
      <c r="D8302" s="3" t="s">
        <v>15951</v>
      </c>
      <c r="E8302" s="3" t="s">
        <v>4</v>
      </c>
      <c r="F8302" s="3">
        <v>1</v>
      </c>
      <c r="G8302" s="16">
        <v>1529.28</v>
      </c>
    </row>
    <row r="8303" spans="1:7" x14ac:dyDescent="0.2">
      <c r="A8303" s="2" t="s">
        <v>15952</v>
      </c>
      <c r="B8303" s="3">
        <v>364962</v>
      </c>
      <c r="C8303" s="3" t="s">
        <v>15874</v>
      </c>
      <c r="D8303" s="3" t="s">
        <v>15953</v>
      </c>
      <c r="E8303" s="3" t="s">
        <v>4</v>
      </c>
      <c r="F8303" s="3">
        <v>1</v>
      </c>
      <c r="G8303" s="16">
        <v>2187.7199999999998</v>
      </c>
    </row>
    <row r="8304" spans="1:7" x14ac:dyDescent="0.2">
      <c r="A8304" s="2" t="s">
        <v>15954</v>
      </c>
      <c r="B8304" s="3">
        <v>364964</v>
      </c>
      <c r="C8304" s="3" t="s">
        <v>15874</v>
      </c>
      <c r="D8304" s="3" t="s">
        <v>15955</v>
      </c>
      <c r="E8304" s="3" t="s">
        <v>4</v>
      </c>
      <c r="F8304" s="3">
        <v>1</v>
      </c>
      <c r="G8304" s="16">
        <v>2455.58</v>
      </c>
    </row>
    <row r="8305" spans="1:7" x14ac:dyDescent="0.2">
      <c r="A8305" s="2" t="s">
        <v>15956</v>
      </c>
      <c r="B8305" s="3">
        <v>364966</v>
      </c>
      <c r="C8305" s="3" t="s">
        <v>15874</v>
      </c>
      <c r="D8305" s="3" t="s">
        <v>15957</v>
      </c>
      <c r="E8305" s="3" t="s">
        <v>4</v>
      </c>
      <c r="F8305" s="3">
        <v>1</v>
      </c>
      <c r="G8305" s="16">
        <v>2573.58</v>
      </c>
    </row>
    <row r="8306" spans="1:7" x14ac:dyDescent="0.2">
      <c r="A8306" s="2" t="s">
        <v>15958</v>
      </c>
      <c r="B8306" s="3">
        <v>364969</v>
      </c>
      <c r="C8306" s="3" t="s">
        <v>15874</v>
      </c>
      <c r="D8306" s="3" t="s">
        <v>15959</v>
      </c>
      <c r="E8306" s="3" t="s">
        <v>4</v>
      </c>
      <c r="F8306" s="3">
        <v>1</v>
      </c>
      <c r="G8306" s="16">
        <v>2455.58</v>
      </c>
    </row>
    <row r="8307" spans="1:7" x14ac:dyDescent="0.2">
      <c r="A8307" s="2" t="s">
        <v>15960</v>
      </c>
      <c r="B8307" s="3">
        <v>364971</v>
      </c>
      <c r="C8307" s="3" t="s">
        <v>15874</v>
      </c>
      <c r="D8307" s="3" t="s">
        <v>15961</v>
      </c>
      <c r="E8307" s="3" t="s">
        <v>4</v>
      </c>
      <c r="F8307" s="3">
        <v>1</v>
      </c>
      <c r="G8307" s="16">
        <v>2573.58</v>
      </c>
    </row>
    <row r="8308" spans="1:7" x14ac:dyDescent="0.2">
      <c r="A8308" s="2" t="s">
        <v>15962</v>
      </c>
      <c r="B8308" s="3">
        <v>364974</v>
      </c>
      <c r="C8308" s="3" t="s">
        <v>15874</v>
      </c>
      <c r="D8308" s="3" t="s">
        <v>15963</v>
      </c>
      <c r="E8308" s="3" t="s">
        <v>4</v>
      </c>
      <c r="F8308" s="3">
        <v>1</v>
      </c>
      <c r="G8308" s="16">
        <v>2760.02</v>
      </c>
    </row>
    <row r="8309" spans="1:7" x14ac:dyDescent="0.2">
      <c r="A8309" s="2" t="s">
        <v>15964</v>
      </c>
      <c r="B8309" s="3">
        <v>364977</v>
      </c>
      <c r="C8309" s="3" t="s">
        <v>15874</v>
      </c>
      <c r="D8309" s="3" t="s">
        <v>15965</v>
      </c>
      <c r="E8309" s="3" t="s">
        <v>4</v>
      </c>
      <c r="F8309" s="3">
        <v>1</v>
      </c>
      <c r="G8309" s="16">
        <v>2273.86</v>
      </c>
    </row>
    <row r="8310" spans="1:7" x14ac:dyDescent="0.2">
      <c r="A8310" s="2" t="s">
        <v>15966</v>
      </c>
      <c r="B8310" s="3">
        <v>364982</v>
      </c>
      <c r="C8310" s="3" t="s">
        <v>15874</v>
      </c>
      <c r="D8310" s="3" t="s">
        <v>15967</v>
      </c>
      <c r="E8310" s="3" t="s">
        <v>4</v>
      </c>
      <c r="F8310" s="3">
        <v>1</v>
      </c>
      <c r="G8310" s="16">
        <v>2541.7199999999998</v>
      </c>
    </row>
    <row r="8311" spans="1:7" x14ac:dyDescent="0.2">
      <c r="A8311" s="2" t="s">
        <v>15968</v>
      </c>
      <c r="B8311" s="3">
        <v>364983</v>
      </c>
      <c r="C8311" s="3" t="s">
        <v>15874</v>
      </c>
      <c r="D8311" s="3" t="s">
        <v>15969</v>
      </c>
      <c r="E8311" s="3" t="s">
        <v>4</v>
      </c>
      <c r="F8311" s="3">
        <v>1</v>
      </c>
      <c r="G8311" s="16">
        <v>2492.16</v>
      </c>
    </row>
    <row r="8312" spans="1:7" x14ac:dyDescent="0.2">
      <c r="A8312" s="2" t="s">
        <v>15970</v>
      </c>
      <c r="B8312" s="3">
        <v>364987</v>
      </c>
      <c r="C8312" s="3" t="s">
        <v>15874</v>
      </c>
      <c r="D8312" s="3" t="s">
        <v>15971</v>
      </c>
      <c r="E8312" s="3" t="s">
        <v>4</v>
      </c>
      <c r="F8312" s="3">
        <v>1</v>
      </c>
      <c r="G8312" s="16">
        <v>2760.02</v>
      </c>
    </row>
    <row r="8313" spans="1:7" x14ac:dyDescent="0.2">
      <c r="A8313" s="2" t="s">
        <v>15972</v>
      </c>
      <c r="B8313" s="3">
        <v>364989</v>
      </c>
      <c r="C8313" s="3" t="s">
        <v>15874</v>
      </c>
      <c r="D8313" s="3" t="s">
        <v>15973</v>
      </c>
      <c r="E8313" s="3" t="s">
        <v>4</v>
      </c>
      <c r="F8313" s="3">
        <v>1</v>
      </c>
      <c r="G8313" s="16">
        <v>2541.7199999999998</v>
      </c>
    </row>
    <row r="8314" spans="1:7" x14ac:dyDescent="0.2">
      <c r="A8314" s="2" t="s">
        <v>15974</v>
      </c>
      <c r="B8314" s="3">
        <v>365009</v>
      </c>
      <c r="C8314" s="3" t="s">
        <v>15874</v>
      </c>
      <c r="D8314" s="3" t="s">
        <v>15975</v>
      </c>
      <c r="E8314" s="3" t="s">
        <v>4</v>
      </c>
      <c r="F8314" s="3">
        <v>1</v>
      </c>
      <c r="G8314" s="16">
        <v>1515.12</v>
      </c>
    </row>
    <row r="8315" spans="1:7" x14ac:dyDescent="0.2">
      <c r="A8315" s="2" t="s">
        <v>15976</v>
      </c>
      <c r="B8315" s="3">
        <v>365011</v>
      </c>
      <c r="C8315" s="3" t="s">
        <v>15874</v>
      </c>
      <c r="D8315" s="3" t="s">
        <v>15977</v>
      </c>
      <c r="E8315" s="3" t="s">
        <v>4</v>
      </c>
      <c r="F8315" s="3">
        <v>1</v>
      </c>
      <c r="G8315" s="16">
        <v>1791.24</v>
      </c>
    </row>
    <row r="8316" spans="1:7" x14ac:dyDescent="0.2">
      <c r="A8316" s="2" t="s">
        <v>15978</v>
      </c>
      <c r="B8316" s="3">
        <v>365013</v>
      </c>
      <c r="C8316" s="3" t="s">
        <v>15874</v>
      </c>
      <c r="D8316" s="3" t="s">
        <v>15979</v>
      </c>
      <c r="E8316" s="3" t="s">
        <v>4</v>
      </c>
      <c r="F8316" s="3">
        <v>1</v>
      </c>
      <c r="G8316" s="16">
        <v>1791.24</v>
      </c>
    </row>
    <row r="8317" spans="1:7" x14ac:dyDescent="0.2">
      <c r="A8317" s="2" t="s">
        <v>15980</v>
      </c>
      <c r="B8317" s="3">
        <v>365022</v>
      </c>
      <c r="C8317" s="3" t="s">
        <v>15874</v>
      </c>
      <c r="D8317" s="3" t="s">
        <v>15981</v>
      </c>
      <c r="E8317" s="3" t="s">
        <v>4</v>
      </c>
      <c r="F8317" s="3">
        <v>1</v>
      </c>
      <c r="G8317" s="16">
        <v>3453.86</v>
      </c>
    </row>
    <row r="8318" spans="1:7" x14ac:dyDescent="0.2">
      <c r="A8318" s="2" t="s">
        <v>15982</v>
      </c>
      <c r="B8318" s="3">
        <v>365026</v>
      </c>
      <c r="C8318" s="3" t="s">
        <v>15874</v>
      </c>
      <c r="D8318" s="3" t="s">
        <v>15983</v>
      </c>
      <c r="E8318" s="3" t="s">
        <v>4</v>
      </c>
      <c r="F8318" s="3">
        <v>1</v>
      </c>
      <c r="G8318" s="16">
        <v>3721.72</v>
      </c>
    </row>
    <row r="8319" spans="1:7" x14ac:dyDescent="0.2">
      <c r="A8319" s="2" t="s">
        <v>15984</v>
      </c>
      <c r="B8319" s="3">
        <v>365027</v>
      </c>
      <c r="C8319" s="3" t="s">
        <v>15874</v>
      </c>
      <c r="D8319" s="3" t="s">
        <v>15985</v>
      </c>
      <c r="E8319" s="3" t="s">
        <v>4</v>
      </c>
      <c r="F8319" s="3">
        <v>1</v>
      </c>
      <c r="G8319" s="16">
        <v>3453.86</v>
      </c>
    </row>
    <row r="8320" spans="1:7" x14ac:dyDescent="0.2">
      <c r="A8320" s="2" t="s">
        <v>15986</v>
      </c>
      <c r="B8320" s="3">
        <v>365029</v>
      </c>
      <c r="C8320" s="3" t="s">
        <v>15874</v>
      </c>
      <c r="D8320" s="3" t="s">
        <v>15987</v>
      </c>
      <c r="E8320" s="3" t="s">
        <v>4</v>
      </c>
      <c r="F8320" s="3">
        <v>1</v>
      </c>
      <c r="G8320" s="16">
        <v>3721.72</v>
      </c>
    </row>
    <row r="8321" spans="1:7" x14ac:dyDescent="0.2">
      <c r="A8321" s="2" t="s">
        <v>15988</v>
      </c>
      <c r="B8321" s="3">
        <v>365124</v>
      </c>
      <c r="C8321" s="3" t="s">
        <v>15874</v>
      </c>
      <c r="D8321" s="3" t="s">
        <v>15989</v>
      </c>
      <c r="E8321" s="3" t="s">
        <v>4</v>
      </c>
      <c r="F8321" s="3">
        <v>1</v>
      </c>
      <c r="G8321" s="16">
        <v>2719.9</v>
      </c>
    </row>
    <row r="8322" spans="1:7" x14ac:dyDescent="0.2">
      <c r="A8322" s="2" t="s">
        <v>15990</v>
      </c>
      <c r="B8322" s="3">
        <v>365125</v>
      </c>
      <c r="C8322" s="3" t="s">
        <v>15874</v>
      </c>
      <c r="D8322" s="3" t="s">
        <v>15991</v>
      </c>
      <c r="E8322" s="3" t="s">
        <v>4</v>
      </c>
      <c r="F8322" s="3">
        <v>1</v>
      </c>
      <c r="G8322" s="16">
        <v>2719.9</v>
      </c>
    </row>
    <row r="8323" spans="1:7" x14ac:dyDescent="0.2">
      <c r="A8323" s="2" t="s">
        <v>15992</v>
      </c>
      <c r="B8323" s="3">
        <v>365126</v>
      </c>
      <c r="C8323" s="3" t="s">
        <v>15874</v>
      </c>
      <c r="D8323" s="3" t="s">
        <v>15993</v>
      </c>
      <c r="E8323" s="3" t="s">
        <v>4</v>
      </c>
      <c r="F8323" s="3">
        <v>1</v>
      </c>
      <c r="G8323" s="16">
        <v>2516.94</v>
      </c>
    </row>
    <row r="8324" spans="1:7" x14ac:dyDescent="0.2">
      <c r="A8324" s="2" t="s">
        <v>15994</v>
      </c>
      <c r="B8324" s="3">
        <v>365127</v>
      </c>
      <c r="C8324" s="3" t="s">
        <v>15874</v>
      </c>
      <c r="D8324" s="3" t="s">
        <v>15995</v>
      </c>
      <c r="E8324" s="3" t="s">
        <v>4</v>
      </c>
      <c r="F8324" s="3">
        <v>1</v>
      </c>
      <c r="G8324" s="16">
        <v>2784.8</v>
      </c>
    </row>
    <row r="8325" spans="1:7" x14ac:dyDescent="0.2">
      <c r="A8325" s="2" t="s">
        <v>15996</v>
      </c>
      <c r="B8325" s="3">
        <v>365128</v>
      </c>
      <c r="C8325" s="3" t="s">
        <v>15874</v>
      </c>
      <c r="D8325" s="3" t="s">
        <v>15997</v>
      </c>
      <c r="E8325" s="3" t="s">
        <v>4</v>
      </c>
      <c r="F8325" s="3">
        <v>1</v>
      </c>
      <c r="G8325" s="16">
        <v>2784.8</v>
      </c>
    </row>
    <row r="8326" spans="1:7" x14ac:dyDescent="0.2">
      <c r="A8326" s="2" t="s">
        <v>15998</v>
      </c>
      <c r="B8326" s="3">
        <v>365130</v>
      </c>
      <c r="C8326" s="3" t="s">
        <v>15874</v>
      </c>
      <c r="D8326" s="3" t="s">
        <v>15999</v>
      </c>
      <c r="E8326" s="3" t="s">
        <v>4</v>
      </c>
      <c r="F8326" s="3">
        <v>1</v>
      </c>
      <c r="G8326" s="16">
        <v>2583.02</v>
      </c>
    </row>
    <row r="8327" spans="1:7" x14ac:dyDescent="0.2">
      <c r="A8327" s="2" t="s">
        <v>16000</v>
      </c>
      <c r="B8327" s="3">
        <v>365131</v>
      </c>
      <c r="C8327" s="3" t="s">
        <v>15874</v>
      </c>
      <c r="D8327" s="3" t="s">
        <v>16001</v>
      </c>
      <c r="E8327" s="3" t="s">
        <v>4</v>
      </c>
      <c r="F8327" s="3">
        <v>1</v>
      </c>
      <c r="G8327" s="16">
        <v>2850.88</v>
      </c>
    </row>
    <row r="8328" spans="1:7" x14ac:dyDescent="0.2">
      <c r="A8328" s="2" t="s">
        <v>16002</v>
      </c>
      <c r="B8328" s="3">
        <v>365132</v>
      </c>
      <c r="C8328" s="3" t="s">
        <v>15874</v>
      </c>
      <c r="D8328" s="3" t="s">
        <v>16003</v>
      </c>
      <c r="E8328" s="3" t="s">
        <v>4</v>
      </c>
      <c r="F8328" s="3">
        <v>1</v>
      </c>
      <c r="G8328" s="16">
        <v>2031.96</v>
      </c>
    </row>
    <row r="8329" spans="1:7" x14ac:dyDescent="0.2">
      <c r="A8329" s="2" t="s">
        <v>16004</v>
      </c>
      <c r="B8329" s="3">
        <v>365133</v>
      </c>
      <c r="C8329" s="3" t="s">
        <v>15874</v>
      </c>
      <c r="D8329" s="3" t="s">
        <v>16005</v>
      </c>
      <c r="E8329" s="3" t="s">
        <v>4</v>
      </c>
      <c r="F8329" s="3">
        <v>1</v>
      </c>
      <c r="G8329" s="16">
        <v>2298.64</v>
      </c>
    </row>
    <row r="8330" spans="1:7" x14ac:dyDescent="0.2">
      <c r="A8330" s="2" t="s">
        <v>16006</v>
      </c>
      <c r="B8330" s="3">
        <v>365134</v>
      </c>
      <c r="C8330" s="3" t="s">
        <v>15874</v>
      </c>
      <c r="D8330" s="3" t="s">
        <v>16007</v>
      </c>
      <c r="E8330" s="3" t="s">
        <v>4</v>
      </c>
      <c r="F8330" s="3">
        <v>1</v>
      </c>
      <c r="G8330" s="16">
        <v>2298.64</v>
      </c>
    </row>
    <row r="8331" spans="1:7" x14ac:dyDescent="0.2">
      <c r="A8331" s="2" t="s">
        <v>16008</v>
      </c>
      <c r="B8331" s="3">
        <v>365135</v>
      </c>
      <c r="C8331" s="3" t="s">
        <v>15874</v>
      </c>
      <c r="D8331" s="3" t="s">
        <v>16009</v>
      </c>
      <c r="E8331" s="3" t="s">
        <v>4</v>
      </c>
      <c r="F8331" s="3">
        <v>1</v>
      </c>
      <c r="G8331" s="16">
        <v>2259.6999999999998</v>
      </c>
    </row>
    <row r="8332" spans="1:7" x14ac:dyDescent="0.2">
      <c r="A8332" s="2" t="s">
        <v>16010</v>
      </c>
      <c r="B8332" s="3">
        <v>365136</v>
      </c>
      <c r="C8332" s="3" t="s">
        <v>15874</v>
      </c>
      <c r="D8332" s="3" t="s">
        <v>16011</v>
      </c>
      <c r="E8332" s="3" t="s">
        <v>4</v>
      </c>
      <c r="F8332" s="3">
        <v>1</v>
      </c>
      <c r="G8332" s="16">
        <v>2527.56</v>
      </c>
    </row>
    <row r="8333" spans="1:7" x14ac:dyDescent="0.2">
      <c r="A8333" s="2" t="s">
        <v>16012</v>
      </c>
      <c r="B8333" s="3">
        <v>365137</v>
      </c>
      <c r="C8333" s="3" t="s">
        <v>15874</v>
      </c>
      <c r="D8333" s="3" t="s">
        <v>16013</v>
      </c>
      <c r="E8333" s="3" t="s">
        <v>4</v>
      </c>
      <c r="F8333" s="3">
        <v>1</v>
      </c>
      <c r="G8333" s="16">
        <v>2527.56</v>
      </c>
    </row>
    <row r="8334" spans="1:7" x14ac:dyDescent="0.2">
      <c r="A8334" s="2" t="s">
        <v>16014</v>
      </c>
      <c r="B8334" s="3">
        <v>365139</v>
      </c>
      <c r="C8334" s="3" t="s">
        <v>15874</v>
      </c>
      <c r="D8334" s="3" t="s">
        <v>16015</v>
      </c>
      <c r="E8334" s="3" t="s">
        <v>4</v>
      </c>
      <c r="F8334" s="3">
        <v>1</v>
      </c>
      <c r="G8334" s="16">
        <v>4119.38</v>
      </c>
    </row>
    <row r="8335" spans="1:7" x14ac:dyDescent="0.2">
      <c r="A8335" s="2" t="s">
        <v>16016</v>
      </c>
      <c r="B8335" s="3">
        <v>365140</v>
      </c>
      <c r="C8335" s="3" t="s">
        <v>15874</v>
      </c>
      <c r="D8335" s="3" t="s">
        <v>16017</v>
      </c>
      <c r="E8335" s="3" t="s">
        <v>4</v>
      </c>
      <c r="F8335" s="3">
        <v>1</v>
      </c>
      <c r="G8335" s="16">
        <v>4386.0600000000004</v>
      </c>
    </row>
    <row r="8336" spans="1:7" x14ac:dyDescent="0.2">
      <c r="A8336" s="2" t="s">
        <v>16018</v>
      </c>
      <c r="B8336" s="3">
        <v>365141</v>
      </c>
      <c r="C8336" s="3" t="s">
        <v>15874</v>
      </c>
      <c r="D8336" s="3" t="s">
        <v>16019</v>
      </c>
      <c r="E8336" s="3" t="s">
        <v>4</v>
      </c>
      <c r="F8336" s="3">
        <v>1</v>
      </c>
      <c r="G8336" s="16">
        <v>4119.38</v>
      </c>
    </row>
    <row r="8337" spans="1:7" x14ac:dyDescent="0.2">
      <c r="A8337" s="2" t="s">
        <v>16020</v>
      </c>
      <c r="B8337" s="3">
        <v>365144</v>
      </c>
      <c r="C8337" s="3" t="s">
        <v>15874</v>
      </c>
      <c r="D8337" s="3" t="s">
        <v>16021</v>
      </c>
      <c r="E8337" s="3" t="s">
        <v>4</v>
      </c>
      <c r="F8337" s="3">
        <v>1</v>
      </c>
      <c r="G8337" s="16">
        <v>4386.0600000000004</v>
      </c>
    </row>
    <row r="8338" spans="1:7" x14ac:dyDescent="0.2">
      <c r="A8338" s="2" t="s">
        <v>16022</v>
      </c>
      <c r="B8338" s="3">
        <v>365146</v>
      </c>
      <c r="C8338" s="3" t="s">
        <v>15874</v>
      </c>
      <c r="D8338" s="3" t="s">
        <v>16023</v>
      </c>
      <c r="E8338" s="3" t="s">
        <v>4</v>
      </c>
      <c r="F8338" s="3">
        <v>1</v>
      </c>
      <c r="G8338" s="16">
        <v>2112.1999999999998</v>
      </c>
    </row>
    <row r="8339" spans="1:7" x14ac:dyDescent="0.2">
      <c r="A8339" s="2" t="s">
        <v>16024</v>
      </c>
      <c r="B8339" s="3">
        <v>365147</v>
      </c>
      <c r="C8339" s="3" t="s">
        <v>15874</v>
      </c>
      <c r="D8339" s="3" t="s">
        <v>16025</v>
      </c>
      <c r="E8339" s="3" t="s">
        <v>4</v>
      </c>
      <c r="F8339" s="3">
        <v>1</v>
      </c>
      <c r="G8339" s="16">
        <v>2378.88</v>
      </c>
    </row>
    <row r="8340" spans="1:7" x14ac:dyDescent="0.2">
      <c r="A8340" s="2" t="s">
        <v>16026</v>
      </c>
      <c r="B8340" s="3">
        <v>365148</v>
      </c>
      <c r="C8340" s="3" t="s">
        <v>15874</v>
      </c>
      <c r="D8340" s="3" t="s">
        <v>16027</v>
      </c>
      <c r="E8340" s="3" t="s">
        <v>4</v>
      </c>
      <c r="F8340" s="3">
        <v>1</v>
      </c>
      <c r="G8340" s="16">
        <v>2383.6</v>
      </c>
    </row>
    <row r="8341" spans="1:7" x14ac:dyDescent="0.2">
      <c r="A8341" s="2" t="s">
        <v>16028</v>
      </c>
      <c r="B8341" s="3">
        <v>365150</v>
      </c>
      <c r="C8341" s="3" t="s">
        <v>15874</v>
      </c>
      <c r="D8341" s="3" t="s">
        <v>16029</v>
      </c>
      <c r="E8341" s="3" t="s">
        <v>4</v>
      </c>
      <c r="F8341" s="3">
        <v>1</v>
      </c>
      <c r="G8341" s="16">
        <v>2650.28</v>
      </c>
    </row>
    <row r="8342" spans="1:7" x14ac:dyDescent="0.2">
      <c r="A8342" s="2" t="s">
        <v>16030</v>
      </c>
      <c r="B8342" s="3">
        <v>365151</v>
      </c>
      <c r="C8342" s="3" t="s">
        <v>15874</v>
      </c>
      <c r="D8342" s="3" t="s">
        <v>16031</v>
      </c>
      <c r="E8342" s="3" t="s">
        <v>4</v>
      </c>
      <c r="F8342" s="3">
        <v>1</v>
      </c>
      <c r="G8342" s="16">
        <v>1854.96</v>
      </c>
    </row>
    <row r="8343" spans="1:7" x14ac:dyDescent="0.2">
      <c r="A8343" s="2" t="s">
        <v>16032</v>
      </c>
      <c r="B8343" s="3">
        <v>365152</v>
      </c>
      <c r="C8343" s="3" t="s">
        <v>15874</v>
      </c>
      <c r="D8343" s="3" t="s">
        <v>16033</v>
      </c>
      <c r="E8343" s="3" t="s">
        <v>4</v>
      </c>
      <c r="F8343" s="3">
        <v>1</v>
      </c>
      <c r="G8343" s="16">
        <v>2122.8200000000002</v>
      </c>
    </row>
    <row r="8344" spans="1:7" x14ac:dyDescent="0.2">
      <c r="A8344" s="2" t="s">
        <v>16034</v>
      </c>
      <c r="B8344" s="3">
        <v>365153</v>
      </c>
      <c r="C8344" s="3" t="s">
        <v>15874</v>
      </c>
      <c r="D8344" s="3" t="s">
        <v>16035</v>
      </c>
      <c r="E8344" s="3" t="s">
        <v>4</v>
      </c>
      <c r="F8344" s="3">
        <v>1</v>
      </c>
      <c r="G8344" s="16">
        <v>2224.3000000000002</v>
      </c>
    </row>
    <row r="8345" spans="1:7" x14ac:dyDescent="0.2">
      <c r="A8345" s="2" t="s">
        <v>16036</v>
      </c>
      <c r="B8345" s="3">
        <v>365169</v>
      </c>
      <c r="C8345" s="3" t="s">
        <v>15874</v>
      </c>
      <c r="D8345" s="3" t="s">
        <v>16037</v>
      </c>
      <c r="E8345" s="3" t="s">
        <v>4</v>
      </c>
      <c r="F8345" s="3">
        <v>1</v>
      </c>
      <c r="G8345" s="16">
        <v>2490.98</v>
      </c>
    </row>
    <row r="8346" spans="1:7" x14ac:dyDescent="0.2">
      <c r="A8346" s="2" t="s">
        <v>16038</v>
      </c>
      <c r="B8346" s="3">
        <v>365170</v>
      </c>
      <c r="C8346" s="3" t="s">
        <v>15874</v>
      </c>
      <c r="D8346" s="3" t="s">
        <v>16039</v>
      </c>
      <c r="E8346" s="3" t="s">
        <v>4</v>
      </c>
      <c r="F8346" s="3">
        <v>1</v>
      </c>
      <c r="G8346" s="16">
        <v>2378.88</v>
      </c>
    </row>
    <row r="8347" spans="1:7" x14ac:dyDescent="0.2">
      <c r="A8347" s="2" t="s">
        <v>16040</v>
      </c>
      <c r="B8347" s="3">
        <v>365173</v>
      </c>
      <c r="C8347" s="3" t="s">
        <v>15874</v>
      </c>
      <c r="D8347" s="3" t="s">
        <v>16041</v>
      </c>
      <c r="E8347" s="3" t="s">
        <v>4</v>
      </c>
      <c r="F8347" s="3">
        <v>1</v>
      </c>
      <c r="G8347" s="16">
        <v>2650.28</v>
      </c>
    </row>
    <row r="8348" spans="1:7" x14ac:dyDescent="0.2">
      <c r="A8348" s="2" t="s">
        <v>16042</v>
      </c>
      <c r="B8348" s="3">
        <v>365175</v>
      </c>
      <c r="C8348" s="3" t="s">
        <v>15874</v>
      </c>
      <c r="D8348" s="3" t="s">
        <v>16043</v>
      </c>
      <c r="E8348" s="3" t="s">
        <v>4</v>
      </c>
      <c r="F8348" s="3">
        <v>1</v>
      </c>
      <c r="G8348" s="16">
        <v>2122.8200000000002</v>
      </c>
    </row>
    <row r="8349" spans="1:7" x14ac:dyDescent="0.2">
      <c r="A8349" s="2" t="s">
        <v>16044</v>
      </c>
      <c r="B8349" s="3">
        <v>365176</v>
      </c>
      <c r="C8349" s="3" t="s">
        <v>15874</v>
      </c>
      <c r="D8349" s="3" t="s">
        <v>16045</v>
      </c>
      <c r="E8349" s="3" t="s">
        <v>4</v>
      </c>
      <c r="F8349" s="3">
        <v>1</v>
      </c>
      <c r="G8349" s="16">
        <v>2490.98</v>
      </c>
    </row>
    <row r="8350" spans="1:7" x14ac:dyDescent="0.2">
      <c r="A8350" s="2" t="s">
        <v>16046</v>
      </c>
      <c r="B8350" s="3">
        <v>365177</v>
      </c>
      <c r="C8350" s="3" t="s">
        <v>15874</v>
      </c>
      <c r="D8350" s="3" t="s">
        <v>16047</v>
      </c>
      <c r="E8350" s="3" t="s">
        <v>4</v>
      </c>
      <c r="F8350" s="3">
        <v>1</v>
      </c>
      <c r="G8350" s="16">
        <v>3045.58</v>
      </c>
    </row>
    <row r="8351" spans="1:7" x14ac:dyDescent="0.2">
      <c r="A8351" s="2" t="s">
        <v>16048</v>
      </c>
      <c r="B8351" s="3">
        <v>365178</v>
      </c>
      <c r="C8351" s="3" t="s">
        <v>15874</v>
      </c>
      <c r="D8351" s="3" t="s">
        <v>16049</v>
      </c>
      <c r="E8351" s="3" t="s">
        <v>4</v>
      </c>
      <c r="F8351" s="3">
        <v>1</v>
      </c>
      <c r="G8351" s="16">
        <v>3313.44</v>
      </c>
    </row>
    <row r="8352" spans="1:7" x14ac:dyDescent="0.2">
      <c r="A8352" s="2" t="s">
        <v>16050</v>
      </c>
      <c r="B8352" s="3">
        <v>365181</v>
      </c>
      <c r="C8352" s="3" t="s">
        <v>15874</v>
      </c>
      <c r="D8352" s="3" t="s">
        <v>16051</v>
      </c>
      <c r="E8352" s="3" t="s">
        <v>4</v>
      </c>
      <c r="F8352" s="3">
        <v>1</v>
      </c>
      <c r="G8352" s="16">
        <v>3313.44</v>
      </c>
    </row>
    <row r="8353" spans="1:7" x14ac:dyDescent="0.2">
      <c r="A8353" s="2" t="s">
        <v>16052</v>
      </c>
      <c r="B8353" s="3">
        <v>365183</v>
      </c>
      <c r="C8353" s="3" t="s">
        <v>15874</v>
      </c>
      <c r="D8353" s="3" t="s">
        <v>16053</v>
      </c>
      <c r="E8353" s="3" t="s">
        <v>4</v>
      </c>
      <c r="F8353" s="3">
        <v>1</v>
      </c>
      <c r="G8353" s="16">
        <v>20.059999999999999</v>
      </c>
    </row>
    <row r="8354" spans="1:7" x14ac:dyDescent="0.2">
      <c r="A8354" s="2" t="s">
        <v>16054</v>
      </c>
      <c r="B8354" s="3">
        <v>365185</v>
      </c>
      <c r="C8354" s="3" t="s">
        <v>15874</v>
      </c>
      <c r="D8354" s="3" t="s">
        <v>16055</v>
      </c>
      <c r="E8354" s="3" t="s">
        <v>4</v>
      </c>
      <c r="F8354" s="3">
        <v>1</v>
      </c>
      <c r="G8354" s="16">
        <v>64.900000000000006</v>
      </c>
    </row>
    <row r="8355" spans="1:7" x14ac:dyDescent="0.2">
      <c r="A8355" s="2" t="s">
        <v>16056</v>
      </c>
      <c r="B8355" s="3">
        <v>365189</v>
      </c>
      <c r="C8355" s="3" t="s">
        <v>15874</v>
      </c>
      <c r="D8355" s="3" t="s">
        <v>16057</v>
      </c>
      <c r="E8355" s="3" t="s">
        <v>4</v>
      </c>
      <c r="F8355" s="3">
        <v>1</v>
      </c>
      <c r="G8355" s="16">
        <v>186.44</v>
      </c>
    </row>
    <row r="8356" spans="1:7" x14ac:dyDescent="0.2">
      <c r="A8356" s="2" t="s">
        <v>16058</v>
      </c>
      <c r="B8356" s="3">
        <v>365191</v>
      </c>
      <c r="C8356" s="3" t="s">
        <v>15874</v>
      </c>
      <c r="D8356" s="3" t="s">
        <v>16059</v>
      </c>
      <c r="E8356" s="3" t="s">
        <v>4</v>
      </c>
      <c r="F8356" s="3">
        <v>1</v>
      </c>
      <c r="G8356" s="16">
        <v>272.58</v>
      </c>
    </row>
    <row r="8357" spans="1:7" x14ac:dyDescent="0.2">
      <c r="A8357" s="2" t="s">
        <v>16060</v>
      </c>
      <c r="B8357" s="3">
        <v>365193</v>
      </c>
      <c r="C8357" s="3" t="s">
        <v>15874</v>
      </c>
      <c r="D8357" s="3" t="s">
        <v>16061</v>
      </c>
      <c r="E8357" s="3" t="s">
        <v>4</v>
      </c>
      <c r="F8357" s="3">
        <v>1</v>
      </c>
      <c r="G8357" s="16">
        <v>272.58</v>
      </c>
    </row>
    <row r="8358" spans="1:7" x14ac:dyDescent="0.2">
      <c r="A8358" s="2" t="s">
        <v>16062</v>
      </c>
      <c r="B8358" s="3">
        <v>365194</v>
      </c>
      <c r="C8358" s="3" t="s">
        <v>15874</v>
      </c>
      <c r="D8358" s="3" t="s">
        <v>16063</v>
      </c>
      <c r="E8358" s="3" t="s">
        <v>4</v>
      </c>
      <c r="F8358" s="3">
        <v>1</v>
      </c>
      <c r="G8358" s="16">
        <v>331.58</v>
      </c>
    </row>
    <row r="8359" spans="1:7" x14ac:dyDescent="0.2">
      <c r="A8359" s="2" t="s">
        <v>16064</v>
      </c>
      <c r="B8359" s="3">
        <v>365197</v>
      </c>
      <c r="C8359" s="3" t="s">
        <v>15874</v>
      </c>
      <c r="D8359" s="3" t="s">
        <v>16065</v>
      </c>
      <c r="E8359" s="3" t="s">
        <v>4</v>
      </c>
      <c r="F8359" s="3">
        <v>1</v>
      </c>
      <c r="G8359" s="16">
        <v>282.02</v>
      </c>
    </row>
    <row r="8360" spans="1:7" x14ac:dyDescent="0.2">
      <c r="A8360" s="2" t="s">
        <v>16066</v>
      </c>
      <c r="B8360" s="3">
        <v>365201</v>
      </c>
      <c r="C8360" s="3" t="s">
        <v>15874</v>
      </c>
      <c r="D8360" s="3" t="s">
        <v>16067</v>
      </c>
      <c r="E8360" s="3" t="s">
        <v>4</v>
      </c>
      <c r="F8360" s="3">
        <v>1</v>
      </c>
      <c r="G8360" s="16">
        <v>339.84</v>
      </c>
    </row>
    <row r="8361" spans="1:7" x14ac:dyDescent="0.2">
      <c r="A8361" s="2" t="s">
        <v>16068</v>
      </c>
      <c r="B8361" s="3">
        <v>365204</v>
      </c>
      <c r="C8361" s="3" t="s">
        <v>15874</v>
      </c>
      <c r="D8361" s="3" t="s">
        <v>16069</v>
      </c>
      <c r="E8361" s="3" t="s">
        <v>4</v>
      </c>
      <c r="F8361" s="3">
        <v>1</v>
      </c>
      <c r="G8361" s="16">
        <v>336.3</v>
      </c>
    </row>
    <row r="8362" spans="1:7" x14ac:dyDescent="0.2">
      <c r="A8362" s="2" t="s">
        <v>16070</v>
      </c>
      <c r="B8362" s="3">
        <v>365208</v>
      </c>
      <c r="C8362" s="3" t="s">
        <v>15874</v>
      </c>
      <c r="D8362" s="3" t="s">
        <v>16071</v>
      </c>
      <c r="E8362" s="3" t="s">
        <v>4</v>
      </c>
      <c r="F8362" s="3">
        <v>1</v>
      </c>
      <c r="G8362" s="16">
        <v>140.41999999999999</v>
      </c>
    </row>
    <row r="8363" spans="1:7" x14ac:dyDescent="0.2">
      <c r="A8363" s="2" t="s">
        <v>16072</v>
      </c>
      <c r="B8363" s="3">
        <v>365210</v>
      </c>
      <c r="C8363" s="3" t="s">
        <v>15874</v>
      </c>
      <c r="D8363" s="3" t="s">
        <v>16073</v>
      </c>
      <c r="E8363" s="3" t="s">
        <v>4</v>
      </c>
      <c r="F8363" s="3">
        <v>1</v>
      </c>
      <c r="G8363" s="16">
        <v>273.76</v>
      </c>
    </row>
    <row r="8364" spans="1:7" x14ac:dyDescent="0.2">
      <c r="A8364" s="2" t="s">
        <v>16074</v>
      </c>
      <c r="B8364" s="3">
        <v>365211</v>
      </c>
      <c r="C8364" s="3" t="s">
        <v>15874</v>
      </c>
      <c r="D8364" s="3" t="s">
        <v>16075</v>
      </c>
      <c r="E8364" s="3" t="s">
        <v>4</v>
      </c>
      <c r="F8364" s="3">
        <v>1</v>
      </c>
      <c r="G8364" s="16">
        <v>320.95999999999998</v>
      </c>
    </row>
    <row r="8365" spans="1:7" x14ac:dyDescent="0.2">
      <c r="A8365" s="2" t="s">
        <v>16076</v>
      </c>
      <c r="B8365" s="3">
        <v>365212</v>
      </c>
      <c r="C8365" s="3" t="s">
        <v>15874</v>
      </c>
      <c r="D8365" s="3" t="s">
        <v>16077</v>
      </c>
      <c r="E8365" s="3" t="s">
        <v>4</v>
      </c>
      <c r="F8365" s="3">
        <v>1</v>
      </c>
      <c r="G8365" s="16">
        <v>320.95999999999998</v>
      </c>
    </row>
    <row r="8366" spans="1:7" x14ac:dyDescent="0.2">
      <c r="A8366" s="2" t="s">
        <v>16078</v>
      </c>
      <c r="B8366" s="3">
        <v>365215</v>
      </c>
      <c r="C8366" s="3" t="s">
        <v>15874</v>
      </c>
      <c r="D8366" s="3" t="s">
        <v>16079</v>
      </c>
      <c r="E8366" s="3" t="s">
        <v>4</v>
      </c>
      <c r="F8366" s="3">
        <v>1</v>
      </c>
      <c r="G8366" s="16">
        <v>368.16</v>
      </c>
    </row>
    <row r="8367" spans="1:7" x14ac:dyDescent="0.2">
      <c r="A8367" s="2" t="s">
        <v>16080</v>
      </c>
      <c r="B8367" s="3">
        <v>365217</v>
      </c>
      <c r="C8367" s="3" t="s">
        <v>15874</v>
      </c>
      <c r="D8367" s="3" t="s">
        <v>16081</v>
      </c>
      <c r="E8367" s="3" t="s">
        <v>4</v>
      </c>
      <c r="F8367" s="3">
        <v>1</v>
      </c>
      <c r="G8367" s="16">
        <v>372.88</v>
      </c>
    </row>
    <row r="8368" spans="1:7" x14ac:dyDescent="0.2">
      <c r="A8368" s="2" t="s">
        <v>16082</v>
      </c>
      <c r="B8368" s="3">
        <v>365221</v>
      </c>
      <c r="C8368" s="3" t="s">
        <v>15874</v>
      </c>
      <c r="D8368" s="3" t="s">
        <v>16083</v>
      </c>
      <c r="E8368" s="3" t="s">
        <v>4</v>
      </c>
      <c r="F8368" s="3">
        <v>1</v>
      </c>
      <c r="G8368" s="16">
        <v>578.20000000000005</v>
      </c>
    </row>
    <row r="8369" spans="1:7" x14ac:dyDescent="0.2">
      <c r="A8369" s="2" t="s">
        <v>16084</v>
      </c>
      <c r="B8369" s="3">
        <v>365225</v>
      </c>
      <c r="C8369" s="3" t="s">
        <v>15874</v>
      </c>
      <c r="D8369" s="3" t="s">
        <v>16085</v>
      </c>
      <c r="E8369" s="3" t="s">
        <v>4</v>
      </c>
      <c r="F8369" s="3">
        <v>1</v>
      </c>
      <c r="G8369" s="16">
        <v>472</v>
      </c>
    </row>
    <row r="8370" spans="1:7" x14ac:dyDescent="0.2">
      <c r="A8370" s="2" t="s">
        <v>16086</v>
      </c>
      <c r="B8370" s="3">
        <v>365226</v>
      </c>
      <c r="C8370" s="3" t="s">
        <v>15874</v>
      </c>
      <c r="D8370" s="3" t="s">
        <v>16087</v>
      </c>
      <c r="E8370" s="3" t="s">
        <v>4</v>
      </c>
      <c r="F8370" s="3">
        <v>1</v>
      </c>
      <c r="G8370" s="16">
        <v>578.20000000000005</v>
      </c>
    </row>
    <row r="8371" spans="1:7" x14ac:dyDescent="0.2">
      <c r="A8371" s="2" t="s">
        <v>16088</v>
      </c>
      <c r="B8371" s="3">
        <v>365227</v>
      </c>
      <c r="C8371" s="3" t="s">
        <v>15874</v>
      </c>
      <c r="D8371" s="3" t="s">
        <v>16089</v>
      </c>
      <c r="E8371" s="3" t="s">
        <v>4</v>
      </c>
      <c r="F8371" s="3">
        <v>1</v>
      </c>
      <c r="G8371" s="16">
        <v>382.32</v>
      </c>
    </row>
    <row r="8372" spans="1:7" x14ac:dyDescent="0.2">
      <c r="A8372" s="2" t="s">
        <v>16090</v>
      </c>
      <c r="B8372" s="3">
        <v>365228</v>
      </c>
      <c r="C8372" s="3" t="s">
        <v>15874</v>
      </c>
      <c r="D8372" s="3" t="s">
        <v>16091</v>
      </c>
      <c r="E8372" s="3" t="s">
        <v>4</v>
      </c>
      <c r="F8372" s="3">
        <v>1</v>
      </c>
      <c r="G8372" s="16">
        <v>198.24</v>
      </c>
    </row>
    <row r="8373" spans="1:7" x14ac:dyDescent="0.2">
      <c r="A8373" s="2" t="s">
        <v>16092</v>
      </c>
      <c r="B8373" s="3">
        <v>365229</v>
      </c>
      <c r="C8373" s="3" t="s">
        <v>15874</v>
      </c>
      <c r="D8373" s="3" t="s">
        <v>16093</v>
      </c>
      <c r="E8373" s="3" t="s">
        <v>4</v>
      </c>
      <c r="F8373" s="3">
        <v>1</v>
      </c>
      <c r="G8373" s="16">
        <v>239.54</v>
      </c>
    </row>
    <row r="8374" spans="1:7" x14ac:dyDescent="0.2">
      <c r="A8374" s="2" t="s">
        <v>16094</v>
      </c>
      <c r="B8374" s="3">
        <v>365231</v>
      </c>
      <c r="C8374" s="3" t="s">
        <v>15874</v>
      </c>
      <c r="D8374" s="3" t="s">
        <v>16095</v>
      </c>
      <c r="E8374" s="3" t="s">
        <v>4</v>
      </c>
      <c r="F8374" s="3">
        <v>1</v>
      </c>
      <c r="G8374" s="16">
        <v>319.77999999999997</v>
      </c>
    </row>
    <row r="8375" spans="1:7" x14ac:dyDescent="0.2">
      <c r="A8375" s="2" t="s">
        <v>16096</v>
      </c>
      <c r="B8375" s="3">
        <v>365232</v>
      </c>
      <c r="C8375" s="3" t="s">
        <v>15874</v>
      </c>
      <c r="D8375" s="3" t="s">
        <v>16097</v>
      </c>
      <c r="E8375" s="3" t="s">
        <v>4</v>
      </c>
      <c r="F8375" s="3">
        <v>1</v>
      </c>
      <c r="G8375" s="16">
        <v>1118.6400000000001</v>
      </c>
    </row>
    <row r="8376" spans="1:7" x14ac:dyDescent="0.2">
      <c r="A8376" s="2" t="s">
        <v>16098</v>
      </c>
      <c r="B8376" s="3">
        <v>365233</v>
      </c>
      <c r="C8376" s="3" t="s">
        <v>15874</v>
      </c>
      <c r="D8376" s="3" t="s">
        <v>16099</v>
      </c>
      <c r="E8376" s="3" t="s">
        <v>4</v>
      </c>
      <c r="F8376" s="3">
        <v>1</v>
      </c>
      <c r="G8376" s="16">
        <v>1012.44</v>
      </c>
    </row>
    <row r="8377" spans="1:7" x14ac:dyDescent="0.2">
      <c r="A8377" s="2" t="s">
        <v>16100</v>
      </c>
      <c r="B8377" s="3">
        <v>365234</v>
      </c>
      <c r="C8377" s="3" t="s">
        <v>15874</v>
      </c>
      <c r="D8377" s="3" t="s">
        <v>16101</v>
      </c>
      <c r="E8377" s="3" t="s">
        <v>4</v>
      </c>
      <c r="F8377" s="3">
        <v>1</v>
      </c>
      <c r="G8377" s="16">
        <v>559.32000000000005</v>
      </c>
    </row>
    <row r="8378" spans="1:7" x14ac:dyDescent="0.2">
      <c r="A8378" s="2" t="s">
        <v>16102</v>
      </c>
      <c r="B8378" s="3">
        <v>365235</v>
      </c>
      <c r="C8378" s="3" t="s">
        <v>15874</v>
      </c>
      <c r="D8378" s="3" t="s">
        <v>16103</v>
      </c>
      <c r="E8378" s="3" t="s">
        <v>4</v>
      </c>
      <c r="F8378" s="3">
        <v>1</v>
      </c>
      <c r="G8378" s="16">
        <v>449.58</v>
      </c>
    </row>
    <row r="8379" spans="1:7" x14ac:dyDescent="0.2">
      <c r="A8379" s="2" t="s">
        <v>16104</v>
      </c>
      <c r="B8379" s="3">
        <v>365236</v>
      </c>
      <c r="C8379" s="3" t="s">
        <v>15874</v>
      </c>
      <c r="D8379" s="3" t="s">
        <v>16105</v>
      </c>
      <c r="E8379" s="3" t="s">
        <v>4</v>
      </c>
      <c r="F8379" s="3">
        <v>1</v>
      </c>
      <c r="G8379" s="16">
        <v>1012.44</v>
      </c>
    </row>
    <row r="8380" spans="1:7" x14ac:dyDescent="0.2">
      <c r="A8380" s="2" t="s">
        <v>16106</v>
      </c>
      <c r="B8380" s="3">
        <v>365237</v>
      </c>
      <c r="C8380" s="3" t="s">
        <v>15874</v>
      </c>
      <c r="D8380" s="3" t="s">
        <v>16107</v>
      </c>
      <c r="E8380" s="3" t="s">
        <v>4</v>
      </c>
      <c r="F8380" s="3">
        <v>1</v>
      </c>
      <c r="G8380" s="16">
        <v>632.48</v>
      </c>
    </row>
    <row r="8381" spans="1:7" x14ac:dyDescent="0.2">
      <c r="A8381" s="2" t="s">
        <v>16108</v>
      </c>
      <c r="B8381" s="3">
        <v>365238</v>
      </c>
      <c r="C8381" s="3" t="s">
        <v>15874</v>
      </c>
      <c r="D8381" s="3" t="s">
        <v>16109</v>
      </c>
      <c r="E8381" s="3" t="s">
        <v>4</v>
      </c>
      <c r="F8381" s="3">
        <v>1</v>
      </c>
      <c r="G8381" s="16">
        <v>539.26</v>
      </c>
    </row>
    <row r="8382" spans="1:7" x14ac:dyDescent="0.2">
      <c r="A8382" s="2" t="s">
        <v>16110</v>
      </c>
      <c r="B8382" s="3">
        <v>365239</v>
      </c>
      <c r="C8382" s="3" t="s">
        <v>15874</v>
      </c>
      <c r="D8382" s="3" t="s">
        <v>16111</v>
      </c>
      <c r="E8382" s="3" t="s">
        <v>4</v>
      </c>
      <c r="F8382" s="3">
        <v>1</v>
      </c>
      <c r="G8382" s="16">
        <v>599.44000000000005</v>
      </c>
    </row>
    <row r="8383" spans="1:7" x14ac:dyDescent="0.2">
      <c r="A8383" s="2" t="s">
        <v>16112</v>
      </c>
      <c r="B8383" s="3">
        <v>365240</v>
      </c>
      <c r="C8383" s="3" t="s">
        <v>15874</v>
      </c>
      <c r="D8383" s="3" t="s">
        <v>16113</v>
      </c>
      <c r="E8383" s="3" t="s">
        <v>4</v>
      </c>
      <c r="F8383" s="3">
        <v>1</v>
      </c>
      <c r="G8383" s="16">
        <v>1158.76</v>
      </c>
    </row>
    <row r="8384" spans="1:7" x14ac:dyDescent="0.2">
      <c r="A8384" s="2" t="s">
        <v>16114</v>
      </c>
      <c r="B8384" s="3">
        <v>365241</v>
      </c>
      <c r="C8384" s="3" t="s">
        <v>15874</v>
      </c>
      <c r="D8384" s="3" t="s">
        <v>16115</v>
      </c>
      <c r="E8384" s="3" t="s">
        <v>4</v>
      </c>
      <c r="F8384" s="3">
        <v>1</v>
      </c>
      <c r="G8384" s="16">
        <v>520.38</v>
      </c>
    </row>
    <row r="8385" spans="1:7" x14ac:dyDescent="0.2">
      <c r="A8385" s="2" t="s">
        <v>16116</v>
      </c>
      <c r="B8385" s="3">
        <v>365242</v>
      </c>
      <c r="C8385" s="3" t="s">
        <v>15874</v>
      </c>
      <c r="D8385" s="3" t="s">
        <v>16117</v>
      </c>
      <c r="E8385" s="3" t="s">
        <v>4</v>
      </c>
      <c r="F8385" s="3">
        <v>1</v>
      </c>
      <c r="G8385" s="16">
        <v>148.68</v>
      </c>
    </row>
    <row r="8386" spans="1:7" x14ac:dyDescent="0.2">
      <c r="A8386" s="2" t="s">
        <v>16118</v>
      </c>
      <c r="B8386" s="3">
        <v>365243</v>
      </c>
      <c r="C8386" s="3" t="s">
        <v>15874</v>
      </c>
      <c r="D8386" s="3" t="s">
        <v>16119</v>
      </c>
      <c r="E8386" s="3" t="s">
        <v>4</v>
      </c>
      <c r="F8386" s="3">
        <v>1</v>
      </c>
      <c r="G8386" s="16">
        <v>76.7</v>
      </c>
    </row>
    <row r="8387" spans="1:7" x14ac:dyDescent="0.2">
      <c r="A8387" s="2" t="s">
        <v>16120</v>
      </c>
      <c r="B8387" s="3">
        <v>365244</v>
      </c>
      <c r="C8387" s="3" t="s">
        <v>15874</v>
      </c>
      <c r="D8387" s="3" t="s">
        <v>16121</v>
      </c>
      <c r="E8387" s="3" t="s">
        <v>4</v>
      </c>
      <c r="F8387" s="3">
        <v>1</v>
      </c>
      <c r="G8387" s="16">
        <v>81.42</v>
      </c>
    </row>
    <row r="8388" spans="1:7" x14ac:dyDescent="0.2">
      <c r="A8388" s="2" t="s">
        <v>16122</v>
      </c>
      <c r="B8388" s="3">
        <v>365246</v>
      </c>
      <c r="C8388" s="3" t="s">
        <v>15874</v>
      </c>
      <c r="D8388" s="3" t="s">
        <v>16123</v>
      </c>
      <c r="E8388" s="3" t="s">
        <v>4</v>
      </c>
      <c r="F8388" s="3">
        <v>1</v>
      </c>
      <c r="G8388" s="16">
        <v>351.64</v>
      </c>
    </row>
    <row r="8389" spans="1:7" x14ac:dyDescent="0.2">
      <c r="A8389" s="2" t="s">
        <v>16124</v>
      </c>
      <c r="B8389" s="3">
        <v>365247</v>
      </c>
      <c r="C8389" s="3" t="s">
        <v>15874</v>
      </c>
      <c r="D8389" s="3" t="s">
        <v>16125</v>
      </c>
      <c r="E8389" s="3" t="s">
        <v>4</v>
      </c>
      <c r="F8389" s="3">
        <v>1</v>
      </c>
      <c r="G8389" s="16">
        <v>77.88</v>
      </c>
    </row>
    <row r="8390" spans="1:7" x14ac:dyDescent="0.2">
      <c r="A8390" s="2" t="s">
        <v>16126</v>
      </c>
      <c r="B8390" s="3">
        <v>365254</v>
      </c>
      <c r="C8390" s="3" t="s">
        <v>15874</v>
      </c>
      <c r="D8390" s="3" t="s">
        <v>16127</v>
      </c>
      <c r="E8390" s="3" t="s">
        <v>4</v>
      </c>
      <c r="F8390" s="3">
        <v>1</v>
      </c>
      <c r="G8390" s="16">
        <v>1044.3</v>
      </c>
    </row>
    <row r="8391" spans="1:7" x14ac:dyDescent="0.2">
      <c r="A8391" s="2" t="s">
        <v>16128</v>
      </c>
      <c r="B8391" s="3">
        <v>365255</v>
      </c>
      <c r="C8391" s="3" t="s">
        <v>15874</v>
      </c>
      <c r="D8391" s="3" t="s">
        <v>16129</v>
      </c>
      <c r="E8391" s="3" t="s">
        <v>4</v>
      </c>
      <c r="F8391" s="3">
        <v>1</v>
      </c>
      <c r="G8391" s="16">
        <v>1040.76</v>
      </c>
    </row>
    <row r="8392" spans="1:7" x14ac:dyDescent="0.2">
      <c r="A8392" s="2" t="s">
        <v>16130</v>
      </c>
      <c r="B8392" s="3">
        <v>365256</v>
      </c>
      <c r="C8392" s="3" t="s">
        <v>15874</v>
      </c>
      <c r="D8392" s="3" t="s">
        <v>16131</v>
      </c>
      <c r="E8392" s="3" t="s">
        <v>4</v>
      </c>
      <c r="F8392" s="3">
        <v>1</v>
      </c>
      <c r="G8392" s="16">
        <v>1385.32</v>
      </c>
    </row>
    <row r="8393" spans="1:7" x14ac:dyDescent="0.2">
      <c r="A8393" s="2" t="s">
        <v>16132</v>
      </c>
      <c r="B8393" s="3">
        <v>365265</v>
      </c>
      <c r="C8393" s="3" t="s">
        <v>15874</v>
      </c>
      <c r="D8393" s="3" t="s">
        <v>16133</v>
      </c>
      <c r="E8393" s="3" t="s">
        <v>4</v>
      </c>
      <c r="F8393" s="3">
        <v>1</v>
      </c>
      <c r="G8393" s="16">
        <v>121.54</v>
      </c>
    </row>
    <row r="8394" spans="1:7" x14ac:dyDescent="0.2">
      <c r="A8394" s="2" t="s">
        <v>16134</v>
      </c>
      <c r="B8394" s="3">
        <v>365260</v>
      </c>
      <c r="C8394" s="3" t="s">
        <v>15874</v>
      </c>
      <c r="D8394" s="3" t="s">
        <v>16135</v>
      </c>
      <c r="E8394" s="3" t="s">
        <v>4</v>
      </c>
      <c r="F8394" s="3">
        <v>1</v>
      </c>
      <c r="G8394" s="16">
        <v>0</v>
      </c>
    </row>
    <row r="8395" spans="1:7" x14ac:dyDescent="0.2">
      <c r="A8395" s="2" t="s">
        <v>16136</v>
      </c>
      <c r="B8395" s="3">
        <v>364801</v>
      </c>
      <c r="C8395" s="3" t="s">
        <v>15874</v>
      </c>
      <c r="D8395" s="3">
        <v>5100</v>
      </c>
      <c r="E8395" s="3" t="s">
        <v>4</v>
      </c>
      <c r="F8395" s="3">
        <v>1</v>
      </c>
      <c r="G8395" s="16">
        <v>899.16</v>
      </c>
    </row>
    <row r="8396" spans="1:7" x14ac:dyDescent="0.2">
      <c r="A8396" s="2" t="s">
        <v>16137</v>
      </c>
      <c r="B8396" s="3">
        <v>364803</v>
      </c>
      <c r="C8396" s="3" t="s">
        <v>15874</v>
      </c>
      <c r="D8396" s="3">
        <v>5200</v>
      </c>
      <c r="E8396" s="3" t="s">
        <v>4</v>
      </c>
      <c r="F8396" s="3">
        <v>1</v>
      </c>
      <c r="G8396" s="16">
        <v>1301.54</v>
      </c>
    </row>
    <row r="8397" spans="1:7" x14ac:dyDescent="0.2">
      <c r="A8397" s="2" t="s">
        <v>16138</v>
      </c>
      <c r="B8397" s="3">
        <v>364804</v>
      </c>
      <c r="C8397" s="3" t="s">
        <v>15874</v>
      </c>
      <c r="D8397" s="3">
        <v>5300</v>
      </c>
      <c r="E8397" s="3" t="s">
        <v>4</v>
      </c>
      <c r="F8397" s="3">
        <v>1</v>
      </c>
      <c r="G8397" s="16">
        <v>578.20000000000005</v>
      </c>
    </row>
    <row r="8398" spans="1:7" x14ac:dyDescent="0.2">
      <c r="A8398" s="2" t="s">
        <v>16139</v>
      </c>
      <c r="B8398" s="3">
        <v>364805</v>
      </c>
      <c r="C8398" s="3" t="s">
        <v>15874</v>
      </c>
      <c r="D8398" s="3">
        <v>5430</v>
      </c>
      <c r="E8398" s="3" t="s">
        <v>4</v>
      </c>
      <c r="F8398" s="3">
        <v>1</v>
      </c>
      <c r="G8398" s="16">
        <v>567.58000000000004</v>
      </c>
    </row>
    <row r="8399" spans="1:7" x14ac:dyDescent="0.2">
      <c r="A8399" s="2" t="s">
        <v>16140</v>
      </c>
      <c r="B8399" s="3">
        <v>364806</v>
      </c>
      <c r="C8399" s="3" t="s">
        <v>15874</v>
      </c>
      <c r="D8399" s="3">
        <v>5900</v>
      </c>
      <c r="E8399" s="3" t="s">
        <v>4</v>
      </c>
      <c r="F8399" s="3">
        <v>1</v>
      </c>
      <c r="G8399" s="16">
        <v>801.22</v>
      </c>
    </row>
    <row r="8400" spans="1:7" x14ac:dyDescent="0.2">
      <c r="A8400" s="2" t="s">
        <v>16141</v>
      </c>
      <c r="B8400" s="3">
        <v>365268</v>
      </c>
      <c r="C8400" s="3" t="s">
        <v>15874</v>
      </c>
      <c r="D8400" s="3">
        <v>1086</v>
      </c>
      <c r="E8400" s="3" t="s">
        <v>4</v>
      </c>
      <c r="F8400" s="3">
        <v>1</v>
      </c>
      <c r="G8400" s="16">
        <v>25.96</v>
      </c>
    </row>
    <row r="8401" spans="1:7" x14ac:dyDescent="0.2">
      <c r="A8401" s="2" t="s">
        <v>16142</v>
      </c>
      <c r="B8401" s="3">
        <v>365269</v>
      </c>
      <c r="C8401" s="3" t="s">
        <v>15874</v>
      </c>
      <c r="D8401" s="3">
        <v>1088</v>
      </c>
      <c r="E8401" s="3" t="s">
        <v>4</v>
      </c>
      <c r="F8401" s="3">
        <v>1</v>
      </c>
      <c r="G8401" s="16">
        <v>149.86000000000001</v>
      </c>
    </row>
    <row r="8402" spans="1:7" x14ac:dyDescent="0.2">
      <c r="A8402" s="2" t="s">
        <v>16143</v>
      </c>
      <c r="B8402" s="3">
        <v>365271</v>
      </c>
      <c r="C8402" s="3" t="s">
        <v>15874</v>
      </c>
      <c r="D8402" s="3">
        <v>2086</v>
      </c>
      <c r="E8402" s="3" t="s">
        <v>4</v>
      </c>
      <c r="F8402" s="3">
        <v>1</v>
      </c>
      <c r="G8402" s="16">
        <v>34.22</v>
      </c>
    </row>
    <row r="8403" spans="1:7" x14ac:dyDescent="0.2">
      <c r="A8403" s="2" t="s">
        <v>16144</v>
      </c>
      <c r="B8403" s="3">
        <v>364799</v>
      </c>
      <c r="C8403" s="3" t="s">
        <v>15874</v>
      </c>
      <c r="D8403" s="3">
        <v>4060</v>
      </c>
      <c r="E8403" s="3" t="s">
        <v>4</v>
      </c>
      <c r="F8403" s="3">
        <v>1</v>
      </c>
      <c r="G8403" s="16">
        <v>159.30000000000001</v>
      </c>
    </row>
    <row r="8404" spans="1:7" x14ac:dyDescent="0.2">
      <c r="A8404" s="2" t="s">
        <v>16145</v>
      </c>
      <c r="B8404" s="3">
        <v>194782</v>
      </c>
      <c r="C8404" s="3" t="s">
        <v>16146</v>
      </c>
      <c r="D8404" s="3">
        <v>7701</v>
      </c>
      <c r="E8404" s="3" t="s">
        <v>6</v>
      </c>
      <c r="F8404" s="3">
        <v>6</v>
      </c>
      <c r="G8404" s="16">
        <v>78.06</v>
      </c>
    </row>
    <row r="8405" spans="1:7" x14ac:dyDescent="0.2">
      <c r="A8405" s="2" t="s">
        <v>16147</v>
      </c>
      <c r="B8405" s="3">
        <v>194784</v>
      </c>
      <c r="C8405" s="3" t="s">
        <v>16146</v>
      </c>
      <c r="D8405" s="3">
        <v>7702</v>
      </c>
      <c r="E8405" s="3" t="s">
        <v>6</v>
      </c>
      <c r="F8405" s="3">
        <v>6</v>
      </c>
      <c r="G8405" s="16">
        <v>76.31</v>
      </c>
    </row>
    <row r="8406" spans="1:7" x14ac:dyDescent="0.2">
      <c r="A8406" s="2" t="s">
        <v>16148</v>
      </c>
      <c r="B8406" s="3">
        <v>194785</v>
      </c>
      <c r="C8406" s="3" t="s">
        <v>16146</v>
      </c>
      <c r="D8406" s="3">
        <v>7703</v>
      </c>
      <c r="E8406" s="3" t="s">
        <v>6</v>
      </c>
      <c r="F8406" s="3">
        <v>6</v>
      </c>
      <c r="G8406" s="16">
        <v>73.8</v>
      </c>
    </row>
    <row r="8407" spans="1:7" x14ac:dyDescent="0.2">
      <c r="A8407" s="2" t="s">
        <v>16149</v>
      </c>
      <c r="B8407" s="3">
        <v>194786</v>
      </c>
      <c r="C8407" s="3" t="s">
        <v>16146</v>
      </c>
      <c r="D8407" s="3">
        <v>7704</v>
      </c>
      <c r="E8407" s="3" t="s">
        <v>6</v>
      </c>
      <c r="F8407" s="3">
        <v>6</v>
      </c>
      <c r="G8407" s="16">
        <v>81.239999999999995</v>
      </c>
    </row>
    <row r="8408" spans="1:7" x14ac:dyDescent="0.2">
      <c r="A8408" s="2" t="s">
        <v>16150</v>
      </c>
      <c r="B8408" s="3">
        <v>207579</v>
      </c>
      <c r="C8408" s="3" t="s">
        <v>16146</v>
      </c>
      <c r="D8408" s="3">
        <v>7753</v>
      </c>
      <c r="E8408" s="3" t="s">
        <v>6</v>
      </c>
      <c r="F8408" s="3">
        <v>4</v>
      </c>
      <c r="G8408" s="16">
        <v>111.89</v>
      </c>
    </row>
    <row r="8409" spans="1:7" x14ac:dyDescent="0.2">
      <c r="A8409" s="2" t="s">
        <v>16151</v>
      </c>
      <c r="B8409" s="3">
        <v>207580</v>
      </c>
      <c r="C8409" s="3" t="s">
        <v>16146</v>
      </c>
      <c r="D8409" s="3">
        <v>7754</v>
      </c>
      <c r="E8409" s="3" t="s">
        <v>6</v>
      </c>
      <c r="F8409" s="3">
        <v>4</v>
      </c>
      <c r="G8409" s="16">
        <v>111.89</v>
      </c>
    </row>
    <row r="8410" spans="1:7" x14ac:dyDescent="0.2">
      <c r="A8410" s="2" t="s">
        <v>16152</v>
      </c>
      <c r="B8410" s="3">
        <v>247219</v>
      </c>
      <c r="C8410" s="3" t="s">
        <v>16146</v>
      </c>
      <c r="D8410" s="3">
        <v>8952</v>
      </c>
      <c r="E8410" s="3" t="s">
        <v>6</v>
      </c>
      <c r="F8410" s="3">
        <v>30</v>
      </c>
      <c r="G8410" s="16">
        <v>31.38</v>
      </c>
    </row>
    <row r="8411" spans="1:7" x14ac:dyDescent="0.2">
      <c r="A8411" s="2" t="s">
        <v>16153</v>
      </c>
      <c r="B8411" s="3">
        <v>247222</v>
      </c>
      <c r="C8411" s="3" t="s">
        <v>16146</v>
      </c>
      <c r="D8411" s="3">
        <v>8940</v>
      </c>
      <c r="E8411" s="3" t="s">
        <v>6</v>
      </c>
      <c r="F8411" s="3">
        <v>30</v>
      </c>
      <c r="G8411" s="16">
        <v>12.48</v>
      </c>
    </row>
    <row r="8412" spans="1:7" x14ac:dyDescent="0.2">
      <c r="A8412" s="2" t="s">
        <v>16154</v>
      </c>
      <c r="B8412" s="3">
        <v>247224</v>
      </c>
      <c r="C8412" s="3" t="s">
        <v>16146</v>
      </c>
      <c r="D8412" s="3">
        <v>8954</v>
      </c>
      <c r="E8412" s="3" t="s">
        <v>6</v>
      </c>
      <c r="F8412" s="3">
        <v>18</v>
      </c>
      <c r="G8412" s="16">
        <v>30.07</v>
      </c>
    </row>
    <row r="8413" spans="1:7" x14ac:dyDescent="0.2">
      <c r="A8413" s="2" t="s">
        <v>16155</v>
      </c>
      <c r="B8413" s="3">
        <v>247225</v>
      </c>
      <c r="C8413" s="3" t="s">
        <v>16146</v>
      </c>
      <c r="D8413" s="3">
        <v>8956</v>
      </c>
      <c r="E8413" s="3" t="s">
        <v>6</v>
      </c>
      <c r="F8413" s="3">
        <v>12</v>
      </c>
      <c r="G8413" s="16">
        <v>28.35</v>
      </c>
    </row>
    <row r="8414" spans="1:7" x14ac:dyDescent="0.2">
      <c r="A8414" s="2" t="s">
        <v>16156</v>
      </c>
      <c r="B8414" s="3">
        <v>248157</v>
      </c>
      <c r="C8414" s="3" t="s">
        <v>16146</v>
      </c>
      <c r="D8414" s="3">
        <v>8943</v>
      </c>
      <c r="E8414" s="3" t="s">
        <v>6</v>
      </c>
      <c r="F8414" s="3">
        <v>24</v>
      </c>
      <c r="G8414" s="16">
        <v>24</v>
      </c>
    </row>
    <row r="8415" spans="1:7" x14ac:dyDescent="0.2">
      <c r="A8415" s="2" t="s">
        <v>16157</v>
      </c>
      <c r="B8415" s="3">
        <v>248158</v>
      </c>
      <c r="C8415" s="3" t="s">
        <v>16146</v>
      </c>
      <c r="D8415" s="3">
        <v>8944</v>
      </c>
      <c r="E8415" s="3" t="s">
        <v>6</v>
      </c>
      <c r="F8415" s="3">
        <v>18</v>
      </c>
      <c r="G8415" s="16">
        <v>23.56</v>
      </c>
    </row>
    <row r="8416" spans="1:7" x14ac:dyDescent="0.2">
      <c r="A8416" s="2" t="s">
        <v>16158</v>
      </c>
      <c r="B8416" s="3">
        <v>248159</v>
      </c>
      <c r="C8416" s="3" t="s">
        <v>16146</v>
      </c>
      <c r="D8416" s="3">
        <v>8946</v>
      </c>
      <c r="E8416" s="3" t="s">
        <v>6</v>
      </c>
      <c r="F8416" s="3">
        <v>12</v>
      </c>
      <c r="G8416" s="16">
        <v>22.91</v>
      </c>
    </row>
    <row r="8417" spans="1:7" x14ac:dyDescent="0.2">
      <c r="A8417" s="2" t="s">
        <v>16159</v>
      </c>
      <c r="B8417" s="3">
        <v>248160</v>
      </c>
      <c r="C8417" s="3" t="s">
        <v>16146</v>
      </c>
      <c r="D8417" s="3">
        <v>8990</v>
      </c>
      <c r="E8417" s="3" t="s">
        <v>6</v>
      </c>
      <c r="F8417" s="3">
        <v>30</v>
      </c>
      <c r="G8417" s="16">
        <v>12.48</v>
      </c>
    </row>
    <row r="8418" spans="1:7" x14ac:dyDescent="0.2">
      <c r="A8418" s="2" t="s">
        <v>16160</v>
      </c>
      <c r="B8418" s="3">
        <v>249519</v>
      </c>
      <c r="C8418" s="3" t="s">
        <v>16146</v>
      </c>
      <c r="D8418" s="3">
        <v>8970</v>
      </c>
      <c r="E8418" s="3" t="s">
        <v>6</v>
      </c>
      <c r="F8418" s="3">
        <v>30</v>
      </c>
      <c r="G8418" s="16">
        <v>10.18</v>
      </c>
    </row>
    <row r="8419" spans="1:7" x14ac:dyDescent="0.2">
      <c r="A8419" s="2" t="s">
        <v>16161</v>
      </c>
      <c r="B8419" s="3">
        <v>251390</v>
      </c>
      <c r="C8419" s="3" t="s">
        <v>16146</v>
      </c>
      <c r="D8419" s="3">
        <v>8942</v>
      </c>
      <c r="E8419" s="3" t="s">
        <v>6</v>
      </c>
      <c r="F8419" s="3">
        <v>36</v>
      </c>
      <c r="G8419" s="16">
        <v>24.88</v>
      </c>
    </row>
    <row r="8420" spans="1:7" x14ac:dyDescent="0.2">
      <c r="A8420" s="2" t="s">
        <v>16162</v>
      </c>
      <c r="B8420" s="3">
        <v>251392</v>
      </c>
      <c r="C8420" s="3" t="s">
        <v>16146</v>
      </c>
      <c r="D8420" s="3">
        <v>8962</v>
      </c>
      <c r="E8420" s="3" t="s">
        <v>6</v>
      </c>
      <c r="F8420" s="3">
        <v>36</v>
      </c>
      <c r="G8420" s="16">
        <v>24.88</v>
      </c>
    </row>
    <row r="8421" spans="1:7" x14ac:dyDescent="0.2">
      <c r="A8421" s="2" t="s">
        <v>16163</v>
      </c>
      <c r="B8421" s="3">
        <v>251393</v>
      </c>
      <c r="C8421" s="3" t="s">
        <v>16146</v>
      </c>
      <c r="D8421" s="3">
        <v>8992</v>
      </c>
      <c r="E8421" s="3" t="s">
        <v>6</v>
      </c>
      <c r="F8421" s="3">
        <v>36</v>
      </c>
      <c r="G8421" s="16">
        <v>24.88</v>
      </c>
    </row>
    <row r="8422" spans="1:7" x14ac:dyDescent="0.2">
      <c r="A8422" s="2" t="s">
        <v>16164</v>
      </c>
      <c r="B8422" s="3">
        <v>251644</v>
      </c>
      <c r="C8422" s="3" t="s">
        <v>16146</v>
      </c>
      <c r="D8422" s="3">
        <v>8953</v>
      </c>
      <c r="E8422" s="3" t="s">
        <v>6</v>
      </c>
      <c r="F8422" s="3">
        <v>24</v>
      </c>
      <c r="G8422" s="16">
        <v>32.270000000000003</v>
      </c>
    </row>
    <row r="8423" spans="1:7" x14ac:dyDescent="0.2">
      <c r="A8423" s="2" t="s">
        <v>16165</v>
      </c>
      <c r="B8423" s="3">
        <v>263079</v>
      </c>
      <c r="C8423" s="3" t="s">
        <v>16146</v>
      </c>
      <c r="D8423" s="3">
        <v>8991</v>
      </c>
      <c r="E8423" s="3" t="s">
        <v>6</v>
      </c>
      <c r="F8423" s="3">
        <v>48</v>
      </c>
      <c r="G8423" s="16">
        <v>26.92</v>
      </c>
    </row>
    <row r="8424" spans="1:7" x14ac:dyDescent="0.2">
      <c r="A8424" s="2" t="s">
        <v>16166</v>
      </c>
      <c r="B8424" s="3">
        <v>263080</v>
      </c>
      <c r="C8424" s="3" t="s">
        <v>16146</v>
      </c>
      <c r="D8424" s="3">
        <v>8993</v>
      </c>
      <c r="E8424" s="3" t="s">
        <v>6</v>
      </c>
      <c r="F8424" s="3">
        <v>24</v>
      </c>
      <c r="G8424" s="16">
        <v>24</v>
      </c>
    </row>
    <row r="8425" spans="1:7" x14ac:dyDescent="0.2">
      <c r="A8425" s="2" t="s">
        <v>16167</v>
      </c>
      <c r="B8425" s="3">
        <v>263083</v>
      </c>
      <c r="C8425" s="3" t="s">
        <v>16146</v>
      </c>
      <c r="D8425" s="3">
        <v>8994</v>
      </c>
      <c r="E8425" s="3" t="s">
        <v>6</v>
      </c>
      <c r="F8425" s="3">
        <v>18</v>
      </c>
      <c r="G8425" s="16">
        <v>23.56</v>
      </c>
    </row>
    <row r="8426" spans="1:7" x14ac:dyDescent="0.2">
      <c r="A8426" s="2" t="s">
        <v>16168</v>
      </c>
      <c r="B8426" s="3">
        <v>263085</v>
      </c>
      <c r="C8426" s="3" t="s">
        <v>16146</v>
      </c>
      <c r="D8426" s="3">
        <v>8996</v>
      </c>
      <c r="E8426" s="3" t="s">
        <v>6</v>
      </c>
      <c r="F8426" s="3">
        <v>12</v>
      </c>
      <c r="G8426" s="16">
        <v>22.91</v>
      </c>
    </row>
    <row r="8427" spans="1:7" x14ac:dyDescent="0.2">
      <c r="A8427" s="2" t="s">
        <v>16169</v>
      </c>
      <c r="B8427" s="3">
        <v>288368</v>
      </c>
      <c r="C8427" s="3" t="s">
        <v>16146</v>
      </c>
      <c r="D8427" s="3">
        <v>8973</v>
      </c>
      <c r="E8427" s="3" t="s">
        <v>6</v>
      </c>
      <c r="F8427" s="3">
        <v>24</v>
      </c>
      <c r="G8427" s="16">
        <v>19.649999999999999</v>
      </c>
    </row>
    <row r="8428" spans="1:7" x14ac:dyDescent="0.2">
      <c r="A8428" s="2" t="s">
        <v>16170</v>
      </c>
      <c r="B8428" s="3">
        <v>288375</v>
      </c>
      <c r="C8428" s="3" t="s">
        <v>16146</v>
      </c>
      <c r="D8428" s="3">
        <v>8974</v>
      </c>
      <c r="E8428" s="3" t="s">
        <v>6</v>
      </c>
      <c r="F8428" s="3">
        <v>18</v>
      </c>
      <c r="G8428" s="16">
        <v>19.43</v>
      </c>
    </row>
    <row r="8429" spans="1:7" x14ac:dyDescent="0.2">
      <c r="A8429" s="2" t="s">
        <v>16171</v>
      </c>
      <c r="B8429" s="3">
        <v>360501</v>
      </c>
      <c r="C8429" s="3" t="s">
        <v>16146</v>
      </c>
      <c r="D8429" s="3">
        <v>8972</v>
      </c>
      <c r="E8429" s="3" t="s">
        <v>6</v>
      </c>
      <c r="F8429" s="3">
        <v>36</v>
      </c>
      <c r="G8429" s="16">
        <v>20.56</v>
      </c>
    </row>
    <row r="8430" spans="1:7" x14ac:dyDescent="0.2">
      <c r="A8430" s="2" t="s">
        <v>16172</v>
      </c>
      <c r="B8430" s="3">
        <v>360503</v>
      </c>
      <c r="C8430" s="3" t="s">
        <v>16146</v>
      </c>
      <c r="D8430" s="3">
        <v>8983</v>
      </c>
      <c r="E8430" s="3" t="s">
        <v>6</v>
      </c>
      <c r="F8430" s="3">
        <v>24</v>
      </c>
      <c r="G8430" s="16">
        <v>27.92</v>
      </c>
    </row>
    <row r="8431" spans="1:7" x14ac:dyDescent="0.2">
      <c r="A8431" s="2" t="s">
        <v>16173</v>
      </c>
      <c r="B8431" s="3">
        <v>360504</v>
      </c>
      <c r="C8431" s="3" t="s">
        <v>16146</v>
      </c>
      <c r="D8431" s="3">
        <v>8984</v>
      </c>
      <c r="E8431" s="3" t="s">
        <v>6</v>
      </c>
      <c r="F8431" s="3">
        <v>18</v>
      </c>
      <c r="G8431" s="16">
        <v>25.83</v>
      </c>
    </row>
    <row r="8432" spans="1:7" x14ac:dyDescent="0.2">
      <c r="A8432" s="2" t="s">
        <v>16174</v>
      </c>
      <c r="B8432" s="3">
        <v>360506</v>
      </c>
      <c r="C8432" s="3" t="s">
        <v>16146</v>
      </c>
      <c r="D8432" s="3">
        <v>8986</v>
      </c>
      <c r="E8432" s="3" t="s">
        <v>6</v>
      </c>
      <c r="F8432" s="3">
        <v>12</v>
      </c>
      <c r="G8432" s="16">
        <v>24.6</v>
      </c>
    </row>
    <row r="8433" spans="1:7" x14ac:dyDescent="0.2">
      <c r="A8433" s="2" t="s">
        <v>16175</v>
      </c>
      <c r="B8433" s="3">
        <v>360509</v>
      </c>
      <c r="C8433" s="3" t="s">
        <v>16146</v>
      </c>
      <c r="D8433" s="3">
        <v>8961</v>
      </c>
      <c r="E8433" s="3" t="s">
        <v>6</v>
      </c>
      <c r="F8433" s="3">
        <v>36</v>
      </c>
      <c r="G8433" s="16">
        <v>20.56</v>
      </c>
    </row>
    <row r="8434" spans="1:7" x14ac:dyDescent="0.2">
      <c r="A8434" s="2" t="s">
        <v>16176</v>
      </c>
      <c r="B8434" s="3">
        <v>367167</v>
      </c>
      <c r="C8434" s="3" t="s">
        <v>16146</v>
      </c>
      <c r="D8434" s="3">
        <v>8976</v>
      </c>
      <c r="E8434" s="3" t="s">
        <v>6</v>
      </c>
      <c r="F8434" s="3">
        <v>12</v>
      </c>
      <c r="G8434" s="16">
        <v>19.18</v>
      </c>
    </row>
    <row r="8435" spans="1:7" x14ac:dyDescent="0.2">
      <c r="A8435" s="2" t="s">
        <v>16177</v>
      </c>
      <c r="B8435" s="3">
        <v>367168</v>
      </c>
      <c r="C8435" s="3" t="s">
        <v>16146</v>
      </c>
      <c r="D8435" s="3" t="s">
        <v>16178</v>
      </c>
      <c r="E8435" s="3" t="s">
        <v>6</v>
      </c>
      <c r="F8435" s="3">
        <v>72</v>
      </c>
      <c r="G8435" s="16">
        <v>38.67</v>
      </c>
    </row>
    <row r="8436" spans="1:7" x14ac:dyDescent="0.2">
      <c r="A8436" s="2" t="s">
        <v>16179</v>
      </c>
      <c r="B8436" s="3">
        <v>367169</v>
      </c>
      <c r="C8436" s="3" t="s">
        <v>16146</v>
      </c>
      <c r="D8436" s="3" t="s">
        <v>16180</v>
      </c>
      <c r="E8436" s="3" t="s">
        <v>6</v>
      </c>
      <c r="F8436" s="3">
        <v>48</v>
      </c>
      <c r="G8436" s="16">
        <v>37.53</v>
      </c>
    </row>
    <row r="8437" spans="1:7" x14ac:dyDescent="0.2">
      <c r="A8437" s="2" t="s">
        <v>16181</v>
      </c>
      <c r="B8437" s="3">
        <v>367170</v>
      </c>
      <c r="C8437" s="3" t="s">
        <v>16146</v>
      </c>
      <c r="D8437" s="3" t="s">
        <v>16182</v>
      </c>
      <c r="E8437" s="3" t="s">
        <v>6</v>
      </c>
      <c r="F8437" s="3">
        <v>36</v>
      </c>
      <c r="G8437" s="16">
        <v>36.97</v>
      </c>
    </row>
    <row r="8438" spans="1:7" x14ac:dyDescent="0.2">
      <c r="A8438" s="2" t="s">
        <v>16183</v>
      </c>
      <c r="B8438" s="3">
        <v>367171</v>
      </c>
      <c r="C8438" s="3" t="s">
        <v>16146</v>
      </c>
      <c r="D8438" s="3" t="s">
        <v>16184</v>
      </c>
      <c r="E8438" s="3" t="s">
        <v>6</v>
      </c>
      <c r="F8438" s="3">
        <v>24</v>
      </c>
      <c r="G8438" s="16">
        <v>29.95</v>
      </c>
    </row>
    <row r="8439" spans="1:7" x14ac:dyDescent="0.2">
      <c r="A8439" s="2" t="s">
        <v>16185</v>
      </c>
      <c r="B8439" s="3">
        <v>372421</v>
      </c>
      <c r="C8439" s="3" t="s">
        <v>16146</v>
      </c>
      <c r="D8439" s="3">
        <v>8941</v>
      </c>
      <c r="E8439" s="3" t="s">
        <v>6</v>
      </c>
      <c r="F8439" s="3">
        <v>48</v>
      </c>
      <c r="G8439" s="16">
        <v>26.93</v>
      </c>
    </row>
    <row r="8440" spans="1:7" x14ac:dyDescent="0.2">
      <c r="A8440" s="2" t="s">
        <v>16186</v>
      </c>
      <c r="B8440" s="3">
        <v>258723</v>
      </c>
      <c r="C8440" s="3" t="s">
        <v>16146</v>
      </c>
      <c r="D8440" s="3">
        <v>6401</v>
      </c>
      <c r="E8440" s="3" t="s">
        <v>6</v>
      </c>
      <c r="F8440" s="3" t="s">
        <v>271</v>
      </c>
      <c r="G8440" s="16">
        <v>21.11</v>
      </c>
    </row>
    <row r="8441" spans="1:7" x14ac:dyDescent="0.2">
      <c r="A8441" s="2" t="s">
        <v>16187</v>
      </c>
      <c r="B8441" s="3">
        <v>282329</v>
      </c>
      <c r="C8441" s="3" t="s">
        <v>16146</v>
      </c>
      <c r="D8441" s="3">
        <v>6650</v>
      </c>
      <c r="E8441" s="3" t="s">
        <v>6</v>
      </c>
      <c r="F8441" s="3">
        <v>600</v>
      </c>
      <c r="G8441" s="16">
        <v>18.95</v>
      </c>
    </row>
    <row r="8442" spans="1:7" x14ac:dyDescent="0.2">
      <c r="A8442" s="2" t="s">
        <v>16188</v>
      </c>
      <c r="B8442" s="3">
        <v>372422</v>
      </c>
      <c r="C8442" s="3" t="s">
        <v>16146</v>
      </c>
      <c r="D8442" s="3">
        <v>6651</v>
      </c>
      <c r="E8442" s="3" t="s">
        <v>6</v>
      </c>
      <c r="F8442" s="3">
        <v>600</v>
      </c>
      <c r="G8442" s="16">
        <v>19.41</v>
      </c>
    </row>
    <row r="8443" spans="1:7" x14ac:dyDescent="0.2">
      <c r="A8443" s="2" t="s">
        <v>16189</v>
      </c>
      <c r="B8443" s="3">
        <v>641304</v>
      </c>
      <c r="C8443" s="3" t="s">
        <v>16146</v>
      </c>
      <c r="D8443" s="3">
        <v>6402</v>
      </c>
      <c r="E8443" s="3" t="s">
        <v>6</v>
      </c>
      <c r="F8443" s="3" t="s">
        <v>271</v>
      </c>
      <c r="G8443" s="16">
        <v>48.25</v>
      </c>
    </row>
    <row r="8444" spans="1:7" x14ac:dyDescent="0.2">
      <c r="A8444" s="2" t="s">
        <v>16190</v>
      </c>
      <c r="B8444" s="3">
        <v>641322</v>
      </c>
      <c r="C8444" s="3" t="s">
        <v>16146</v>
      </c>
      <c r="D8444" s="3">
        <v>6510</v>
      </c>
      <c r="E8444" s="3" t="s">
        <v>6</v>
      </c>
      <c r="F8444" s="3" t="s">
        <v>1308</v>
      </c>
      <c r="G8444" s="16">
        <v>24.44</v>
      </c>
    </row>
    <row r="8445" spans="1:7" x14ac:dyDescent="0.2">
      <c r="A8445" s="2" t="s">
        <v>16191</v>
      </c>
      <c r="B8445" s="3">
        <v>641325</v>
      </c>
      <c r="C8445" s="3" t="s">
        <v>16146</v>
      </c>
      <c r="D8445" s="3">
        <v>6520</v>
      </c>
      <c r="E8445" s="3" t="s">
        <v>6</v>
      </c>
      <c r="F8445" s="3" t="s">
        <v>1308</v>
      </c>
      <c r="G8445" s="16">
        <v>31.65</v>
      </c>
    </row>
    <row r="8446" spans="1:7" x14ac:dyDescent="0.2">
      <c r="A8446" s="2" t="s">
        <v>16192</v>
      </c>
      <c r="B8446" s="3">
        <v>652740</v>
      </c>
      <c r="C8446" s="3" t="s">
        <v>16146</v>
      </c>
      <c r="D8446" s="3">
        <v>6511</v>
      </c>
      <c r="E8446" s="3" t="s">
        <v>6</v>
      </c>
      <c r="F8446" s="3" t="s">
        <v>1321</v>
      </c>
      <c r="G8446" s="16">
        <v>28.24</v>
      </c>
    </row>
    <row r="8447" spans="1:7" x14ac:dyDescent="0.2">
      <c r="A8447" s="2" t="s">
        <v>16193</v>
      </c>
      <c r="B8447" s="3">
        <v>276647</v>
      </c>
      <c r="C8447" s="3" t="s">
        <v>16146</v>
      </c>
      <c r="D8447" s="3">
        <v>9101</v>
      </c>
      <c r="E8447" s="3" t="s">
        <v>6</v>
      </c>
      <c r="F8447" s="3" t="s">
        <v>1611</v>
      </c>
      <c r="G8447" s="16">
        <v>54.06</v>
      </c>
    </row>
    <row r="8448" spans="1:7" x14ac:dyDescent="0.2">
      <c r="A8448" s="2" t="s">
        <v>16194</v>
      </c>
      <c r="B8448" s="3">
        <v>276657</v>
      </c>
      <c r="C8448" s="3" t="s">
        <v>16146</v>
      </c>
      <c r="D8448" s="3">
        <v>9103</v>
      </c>
      <c r="E8448" s="3" t="s">
        <v>6</v>
      </c>
      <c r="F8448" s="3" t="s">
        <v>1152</v>
      </c>
      <c r="G8448" s="16">
        <v>21.18</v>
      </c>
    </row>
    <row r="8449" spans="1:7" x14ac:dyDescent="0.2">
      <c r="A8449" s="2" t="s">
        <v>16195</v>
      </c>
      <c r="B8449" s="3">
        <v>276660</v>
      </c>
      <c r="C8449" s="3" t="s">
        <v>16146</v>
      </c>
      <c r="D8449" s="3">
        <v>9104</v>
      </c>
      <c r="E8449" s="3" t="s">
        <v>6</v>
      </c>
      <c r="F8449" s="3" t="s">
        <v>1611</v>
      </c>
      <c r="G8449" s="16">
        <v>34.200000000000003</v>
      </c>
    </row>
    <row r="8450" spans="1:7" x14ac:dyDescent="0.2">
      <c r="A8450" s="2" t="s">
        <v>16196</v>
      </c>
      <c r="B8450" s="3">
        <v>347005</v>
      </c>
      <c r="C8450" s="3" t="s">
        <v>16146</v>
      </c>
      <c r="D8450" s="3">
        <v>9121</v>
      </c>
      <c r="E8450" s="3" t="s">
        <v>6</v>
      </c>
      <c r="F8450" s="3" t="s">
        <v>1611</v>
      </c>
      <c r="G8450" s="16">
        <v>63.3</v>
      </c>
    </row>
    <row r="8451" spans="1:7" x14ac:dyDescent="0.2">
      <c r="A8451" s="2" t="s">
        <v>16197</v>
      </c>
      <c r="B8451" s="3">
        <v>347006</v>
      </c>
      <c r="C8451" s="3" t="s">
        <v>16146</v>
      </c>
      <c r="D8451" s="3">
        <v>9122</v>
      </c>
      <c r="E8451" s="3" t="s">
        <v>6</v>
      </c>
      <c r="F8451" s="3" t="s">
        <v>1152</v>
      </c>
      <c r="G8451" s="16">
        <v>29.51</v>
      </c>
    </row>
    <row r="8452" spans="1:7" x14ac:dyDescent="0.2">
      <c r="A8452" s="2" t="s">
        <v>16198</v>
      </c>
      <c r="B8452" s="3">
        <v>348825</v>
      </c>
      <c r="C8452" s="3" t="s">
        <v>16146</v>
      </c>
      <c r="D8452" s="3">
        <v>7581</v>
      </c>
      <c r="E8452" s="3" t="s">
        <v>6</v>
      </c>
      <c r="F8452" s="3" t="s">
        <v>16199</v>
      </c>
      <c r="G8452" s="16">
        <v>260.19</v>
      </c>
    </row>
    <row r="8453" spans="1:7" x14ac:dyDescent="0.2">
      <c r="A8453" s="2" t="s">
        <v>16200</v>
      </c>
      <c r="B8453" s="3">
        <v>326774</v>
      </c>
      <c r="C8453" s="3" t="s">
        <v>16146</v>
      </c>
      <c r="D8453" s="3">
        <v>7630</v>
      </c>
      <c r="E8453" s="3" t="s">
        <v>6</v>
      </c>
      <c r="F8453" s="3" t="s">
        <v>1141</v>
      </c>
      <c r="G8453" s="16">
        <v>58.03</v>
      </c>
    </row>
    <row r="8454" spans="1:7" x14ac:dyDescent="0.2">
      <c r="A8454" s="2" t="s">
        <v>16201</v>
      </c>
      <c r="B8454" s="3">
        <v>364242</v>
      </c>
      <c r="C8454" s="3" t="s">
        <v>16146</v>
      </c>
      <c r="D8454" s="3" t="s">
        <v>16202</v>
      </c>
      <c r="E8454" s="3" t="s">
        <v>6</v>
      </c>
      <c r="F8454" s="3" t="s">
        <v>518</v>
      </c>
      <c r="G8454" s="16">
        <v>362.31</v>
      </c>
    </row>
    <row r="8455" spans="1:7" x14ac:dyDescent="0.2">
      <c r="A8455" s="2" t="s">
        <v>16203</v>
      </c>
      <c r="B8455" s="3">
        <v>364244</v>
      </c>
      <c r="C8455" s="3" t="s">
        <v>16146</v>
      </c>
      <c r="D8455" s="3" t="s">
        <v>16204</v>
      </c>
      <c r="E8455" s="3" t="s">
        <v>6</v>
      </c>
      <c r="F8455" s="3" t="s">
        <v>518</v>
      </c>
      <c r="G8455" s="16">
        <v>362.31</v>
      </c>
    </row>
    <row r="8456" spans="1:7" x14ac:dyDescent="0.2">
      <c r="A8456" s="2" t="s">
        <v>16205</v>
      </c>
      <c r="B8456" s="3">
        <v>364247</v>
      </c>
      <c r="C8456" s="3" t="s">
        <v>16146</v>
      </c>
      <c r="D8456" s="3" t="s">
        <v>16206</v>
      </c>
      <c r="E8456" s="3" t="s">
        <v>6</v>
      </c>
      <c r="F8456" s="3" t="s">
        <v>518</v>
      </c>
      <c r="G8456" s="16">
        <v>362.31</v>
      </c>
    </row>
    <row r="8457" spans="1:7" x14ac:dyDescent="0.2">
      <c r="A8457" s="2" t="s">
        <v>16207</v>
      </c>
      <c r="B8457" s="3">
        <v>364248</v>
      </c>
      <c r="C8457" s="3" t="s">
        <v>16146</v>
      </c>
      <c r="D8457" s="3" t="s">
        <v>16208</v>
      </c>
      <c r="E8457" s="3" t="s">
        <v>6</v>
      </c>
      <c r="F8457" s="3" t="s">
        <v>518</v>
      </c>
      <c r="G8457" s="16">
        <v>362.31</v>
      </c>
    </row>
    <row r="8458" spans="1:7" x14ac:dyDescent="0.2">
      <c r="A8458" s="2" t="s">
        <v>16209</v>
      </c>
      <c r="B8458" s="3">
        <v>364249</v>
      </c>
      <c r="C8458" s="3" t="s">
        <v>16146</v>
      </c>
      <c r="D8458" s="3" t="s">
        <v>16210</v>
      </c>
      <c r="E8458" s="3" t="s">
        <v>6</v>
      </c>
      <c r="F8458" s="3" t="s">
        <v>518</v>
      </c>
      <c r="G8458" s="16">
        <v>362.31</v>
      </c>
    </row>
    <row r="8459" spans="1:7" x14ac:dyDescent="0.2">
      <c r="A8459" s="2" t="s">
        <v>16211</v>
      </c>
      <c r="B8459" s="3">
        <v>364250</v>
      </c>
      <c r="C8459" s="3" t="s">
        <v>16146</v>
      </c>
      <c r="D8459" s="3" t="s">
        <v>16212</v>
      </c>
      <c r="E8459" s="3" t="s">
        <v>6</v>
      </c>
      <c r="F8459" s="3" t="s">
        <v>518</v>
      </c>
      <c r="G8459" s="16">
        <v>362.31</v>
      </c>
    </row>
    <row r="8460" spans="1:7" x14ac:dyDescent="0.2">
      <c r="A8460" s="2" t="s">
        <v>16213</v>
      </c>
      <c r="B8460" s="3">
        <v>364251</v>
      </c>
      <c r="C8460" s="3" t="s">
        <v>16146</v>
      </c>
      <c r="D8460" s="3" t="s">
        <v>16214</v>
      </c>
      <c r="E8460" s="3" t="s">
        <v>6</v>
      </c>
      <c r="F8460" s="3" t="s">
        <v>518</v>
      </c>
      <c r="G8460" s="16">
        <v>362.31</v>
      </c>
    </row>
    <row r="8461" spans="1:7" x14ac:dyDescent="0.2">
      <c r="A8461" s="2" t="s">
        <v>16215</v>
      </c>
      <c r="B8461" s="3">
        <v>364252</v>
      </c>
      <c r="C8461" s="3" t="s">
        <v>16146</v>
      </c>
      <c r="D8461" s="3" t="s">
        <v>16216</v>
      </c>
      <c r="E8461" s="3" t="s">
        <v>6</v>
      </c>
      <c r="F8461" s="3" t="s">
        <v>518</v>
      </c>
      <c r="G8461" s="16">
        <v>362.31</v>
      </c>
    </row>
    <row r="8462" spans="1:7" x14ac:dyDescent="0.2">
      <c r="A8462" s="2" t="s">
        <v>16217</v>
      </c>
      <c r="B8462" s="3">
        <v>364253</v>
      </c>
      <c r="C8462" s="3" t="s">
        <v>16146</v>
      </c>
      <c r="D8462" s="3" t="s">
        <v>16218</v>
      </c>
      <c r="E8462" s="3" t="s">
        <v>6</v>
      </c>
      <c r="F8462" s="3" t="s">
        <v>518</v>
      </c>
      <c r="G8462" s="16">
        <v>362.31</v>
      </c>
    </row>
    <row r="8463" spans="1:7" x14ac:dyDescent="0.2">
      <c r="A8463" s="2" t="s">
        <v>16219</v>
      </c>
      <c r="B8463" s="3">
        <v>364256</v>
      </c>
      <c r="C8463" s="3" t="s">
        <v>16146</v>
      </c>
      <c r="D8463" s="3" t="s">
        <v>16220</v>
      </c>
      <c r="E8463" s="3" t="s">
        <v>6</v>
      </c>
      <c r="F8463" s="3" t="s">
        <v>518</v>
      </c>
      <c r="G8463" s="16">
        <v>362.31</v>
      </c>
    </row>
    <row r="8464" spans="1:7" x14ac:dyDescent="0.2">
      <c r="A8464" s="2" t="s">
        <v>16221</v>
      </c>
      <c r="B8464" s="3">
        <v>364258</v>
      </c>
      <c r="C8464" s="3" t="s">
        <v>16146</v>
      </c>
      <c r="D8464" s="3" t="s">
        <v>16222</v>
      </c>
      <c r="E8464" s="3" t="s">
        <v>6</v>
      </c>
      <c r="F8464" s="3" t="s">
        <v>518</v>
      </c>
      <c r="G8464" s="16">
        <v>362.31</v>
      </c>
    </row>
    <row r="8465" spans="1:7" x14ac:dyDescent="0.2">
      <c r="A8465" s="2" t="s">
        <v>16223</v>
      </c>
      <c r="B8465" s="3">
        <v>364260</v>
      </c>
      <c r="C8465" s="3" t="s">
        <v>16146</v>
      </c>
      <c r="D8465" s="3" t="s">
        <v>16224</v>
      </c>
      <c r="E8465" s="3" t="s">
        <v>6</v>
      </c>
      <c r="F8465" s="3" t="s">
        <v>518</v>
      </c>
      <c r="G8465" s="16">
        <v>362.31</v>
      </c>
    </row>
    <row r="8466" spans="1:7" x14ac:dyDescent="0.2">
      <c r="A8466" s="2" t="s">
        <v>16225</v>
      </c>
      <c r="B8466" s="3">
        <v>364261</v>
      </c>
      <c r="C8466" s="3" t="s">
        <v>16146</v>
      </c>
      <c r="D8466" s="3" t="s">
        <v>16226</v>
      </c>
      <c r="E8466" s="3" t="s">
        <v>6</v>
      </c>
      <c r="F8466" s="3" t="s">
        <v>518</v>
      </c>
      <c r="G8466" s="16">
        <v>362.31</v>
      </c>
    </row>
    <row r="8467" spans="1:7" x14ac:dyDescent="0.2">
      <c r="A8467" s="2" t="s">
        <v>16227</v>
      </c>
      <c r="B8467" s="3">
        <v>364263</v>
      </c>
      <c r="C8467" s="3" t="s">
        <v>16146</v>
      </c>
      <c r="D8467" s="3" t="s">
        <v>16228</v>
      </c>
      <c r="E8467" s="3" t="s">
        <v>6</v>
      </c>
      <c r="F8467" s="3" t="s">
        <v>518</v>
      </c>
      <c r="G8467" s="16">
        <v>362.31</v>
      </c>
    </row>
    <row r="8468" spans="1:7" x14ac:dyDescent="0.2">
      <c r="A8468" s="2" t="s">
        <v>16229</v>
      </c>
      <c r="B8468" s="3">
        <v>364677</v>
      </c>
      <c r="C8468" s="3" t="s">
        <v>16146</v>
      </c>
      <c r="D8468" s="3" t="s">
        <v>16230</v>
      </c>
      <c r="E8468" s="3" t="s">
        <v>6</v>
      </c>
      <c r="F8468" s="3" t="s">
        <v>518</v>
      </c>
      <c r="G8468" s="16">
        <v>476.72</v>
      </c>
    </row>
    <row r="8469" spans="1:7" x14ac:dyDescent="0.2">
      <c r="A8469" s="2" t="s">
        <v>16231</v>
      </c>
      <c r="B8469" s="3">
        <v>364678</v>
      </c>
      <c r="C8469" s="3" t="s">
        <v>16146</v>
      </c>
      <c r="D8469" s="3" t="s">
        <v>16232</v>
      </c>
      <c r="E8469" s="3" t="s">
        <v>6</v>
      </c>
      <c r="F8469" s="3" t="s">
        <v>518</v>
      </c>
      <c r="G8469" s="16">
        <v>815.19</v>
      </c>
    </row>
    <row r="8470" spans="1:7" x14ac:dyDescent="0.2">
      <c r="A8470" s="2" t="s">
        <v>16233</v>
      </c>
      <c r="B8470" s="3">
        <v>364679</v>
      </c>
      <c r="C8470" s="3" t="s">
        <v>16146</v>
      </c>
      <c r="D8470" s="3" t="s">
        <v>16234</v>
      </c>
      <c r="E8470" s="3" t="s">
        <v>6</v>
      </c>
      <c r="F8470" s="3" t="s">
        <v>518</v>
      </c>
      <c r="G8470" s="16">
        <v>815.19</v>
      </c>
    </row>
    <row r="8471" spans="1:7" x14ac:dyDescent="0.2">
      <c r="A8471" s="2" t="s">
        <v>16235</v>
      </c>
      <c r="B8471" s="3">
        <v>252173</v>
      </c>
      <c r="C8471" s="3" t="s">
        <v>16146</v>
      </c>
      <c r="D8471" s="3">
        <v>8807</v>
      </c>
      <c r="E8471" s="3" t="s">
        <v>6</v>
      </c>
      <c r="F8471" s="3" t="s">
        <v>574</v>
      </c>
      <c r="G8471" s="16">
        <v>219.3</v>
      </c>
    </row>
    <row r="8472" spans="1:7" x14ac:dyDescent="0.2">
      <c r="A8472" s="2" t="s">
        <v>16236</v>
      </c>
      <c r="B8472" s="3">
        <v>252174</v>
      </c>
      <c r="C8472" s="3" t="s">
        <v>16146</v>
      </c>
      <c r="D8472" s="3">
        <v>8808</v>
      </c>
      <c r="E8472" s="3" t="s">
        <v>6</v>
      </c>
      <c r="F8472" s="3" t="s">
        <v>574</v>
      </c>
      <c r="G8472" s="16">
        <v>256.47000000000003</v>
      </c>
    </row>
    <row r="8473" spans="1:7" x14ac:dyDescent="0.2">
      <c r="A8473" s="2" t="s">
        <v>16237</v>
      </c>
      <c r="B8473" s="3">
        <v>252175</v>
      </c>
      <c r="C8473" s="3" t="s">
        <v>16146</v>
      </c>
      <c r="D8473" s="3">
        <v>8809</v>
      </c>
      <c r="E8473" s="3" t="s">
        <v>6</v>
      </c>
      <c r="F8473" s="3" t="s">
        <v>1477</v>
      </c>
      <c r="G8473" s="16">
        <v>232.34</v>
      </c>
    </row>
    <row r="8474" spans="1:7" x14ac:dyDescent="0.2">
      <c r="A8474" s="2" t="s">
        <v>16238</v>
      </c>
      <c r="B8474" s="3">
        <v>280975</v>
      </c>
      <c r="C8474" s="3" t="s">
        <v>16146</v>
      </c>
      <c r="D8474" s="3">
        <v>8818</v>
      </c>
      <c r="E8474" s="3" t="s">
        <v>6</v>
      </c>
      <c r="F8474" s="3" t="s">
        <v>267</v>
      </c>
      <c r="G8474" s="16">
        <v>252.28</v>
      </c>
    </row>
    <row r="8475" spans="1:7" x14ac:dyDescent="0.2">
      <c r="A8475" s="2" t="s">
        <v>16239</v>
      </c>
      <c r="B8475" s="3">
        <v>280980</v>
      </c>
      <c r="C8475" s="3" t="s">
        <v>16146</v>
      </c>
      <c r="D8475" s="3">
        <v>8817</v>
      </c>
      <c r="E8475" s="3" t="s">
        <v>6</v>
      </c>
      <c r="F8475" s="3" t="s">
        <v>267</v>
      </c>
      <c r="G8475" s="16">
        <v>224.44</v>
      </c>
    </row>
    <row r="8476" spans="1:7" x14ac:dyDescent="0.2">
      <c r="A8476" s="2" t="s">
        <v>16240</v>
      </c>
      <c r="B8476" s="3">
        <v>281589</v>
      </c>
      <c r="C8476" s="3" t="s">
        <v>16146</v>
      </c>
      <c r="D8476" s="3">
        <v>8819</v>
      </c>
      <c r="E8476" s="3" t="s">
        <v>6</v>
      </c>
      <c r="F8476" s="3" t="s">
        <v>2576</v>
      </c>
      <c r="G8476" s="16">
        <v>166.26</v>
      </c>
    </row>
    <row r="8477" spans="1:7" x14ac:dyDescent="0.2">
      <c r="A8477" s="2" t="s">
        <v>16241</v>
      </c>
      <c r="B8477" s="3">
        <v>296595</v>
      </c>
      <c r="C8477" s="3" t="s">
        <v>16146</v>
      </c>
      <c r="D8477" s="3">
        <v>8810</v>
      </c>
      <c r="E8477" s="3" t="s">
        <v>6</v>
      </c>
      <c r="F8477" s="3" t="s">
        <v>574</v>
      </c>
      <c r="G8477" s="16">
        <v>254.64</v>
      </c>
    </row>
    <row r="8478" spans="1:7" x14ac:dyDescent="0.2">
      <c r="A8478" s="2" t="s">
        <v>16242</v>
      </c>
      <c r="B8478" s="3">
        <v>371493</v>
      </c>
      <c r="C8478" s="3" t="s">
        <v>16146</v>
      </c>
      <c r="D8478" s="3">
        <v>8811</v>
      </c>
      <c r="E8478" s="3" t="s">
        <v>6</v>
      </c>
      <c r="F8478" s="3" t="s">
        <v>574</v>
      </c>
      <c r="G8478" s="16">
        <v>291.81</v>
      </c>
    </row>
    <row r="8479" spans="1:7" x14ac:dyDescent="0.2">
      <c r="A8479" s="2" t="s">
        <v>16243</v>
      </c>
      <c r="B8479" s="3">
        <v>299940</v>
      </c>
      <c r="C8479" s="3" t="s">
        <v>16146</v>
      </c>
      <c r="D8479" s="3">
        <v>3775</v>
      </c>
      <c r="E8479" s="3" t="s">
        <v>6</v>
      </c>
      <c r="F8479" s="3" t="s">
        <v>265</v>
      </c>
      <c r="G8479" s="16">
        <v>370.77</v>
      </c>
    </row>
    <row r="8480" spans="1:7" x14ac:dyDescent="0.2">
      <c r="A8480" s="3" t="s">
        <v>16244</v>
      </c>
      <c r="B8480" s="3">
        <v>199569</v>
      </c>
      <c r="C8480" s="3" t="s">
        <v>16146</v>
      </c>
      <c r="D8480" s="3">
        <v>4044</v>
      </c>
      <c r="E8480" s="3" t="s">
        <v>6</v>
      </c>
      <c r="F8480" s="3" t="s">
        <v>276</v>
      </c>
      <c r="G8480" s="16">
        <v>43.86</v>
      </c>
    </row>
    <row r="8481" spans="1:7" x14ac:dyDescent="0.2">
      <c r="A8481" s="3" t="s">
        <v>16245</v>
      </c>
      <c r="B8481" s="3">
        <v>199572</v>
      </c>
      <c r="C8481" s="3" t="s">
        <v>16146</v>
      </c>
      <c r="D8481" s="3">
        <v>4043</v>
      </c>
      <c r="E8481" s="3" t="s">
        <v>6</v>
      </c>
      <c r="F8481" s="3" t="s">
        <v>276</v>
      </c>
      <c r="G8481" s="16">
        <v>43.86</v>
      </c>
    </row>
    <row r="8482" spans="1:7" x14ac:dyDescent="0.2">
      <c r="A8482" s="3" t="s">
        <v>16246</v>
      </c>
      <c r="B8482" s="3">
        <v>199576</v>
      </c>
      <c r="C8482" s="3" t="s">
        <v>16146</v>
      </c>
      <c r="D8482" s="3">
        <v>4042</v>
      </c>
      <c r="E8482" s="3" t="s">
        <v>6</v>
      </c>
      <c r="F8482" s="3" t="s">
        <v>276</v>
      </c>
      <c r="G8482" s="16">
        <v>43.86</v>
      </c>
    </row>
    <row r="8483" spans="1:7" x14ac:dyDescent="0.2">
      <c r="A8483" s="3" t="s">
        <v>16247</v>
      </c>
      <c r="B8483" s="3">
        <v>199582</v>
      </c>
      <c r="C8483" s="3" t="s">
        <v>16146</v>
      </c>
      <c r="D8483" s="3">
        <v>4045</v>
      </c>
      <c r="E8483" s="3" t="s">
        <v>6</v>
      </c>
      <c r="F8483" s="3" t="s">
        <v>276</v>
      </c>
      <c r="G8483" s="16">
        <v>43.86</v>
      </c>
    </row>
    <row r="8484" spans="1:7" x14ac:dyDescent="0.2">
      <c r="A8484" s="2" t="s">
        <v>16248</v>
      </c>
      <c r="B8484" s="3">
        <v>207589</v>
      </c>
      <c r="C8484" s="3" t="s">
        <v>16146</v>
      </c>
      <c r="D8484" s="3">
        <v>5061</v>
      </c>
      <c r="E8484" s="3" t="s">
        <v>6</v>
      </c>
      <c r="F8484" s="3" t="s">
        <v>309</v>
      </c>
      <c r="G8484" s="16">
        <v>133.47999999999999</v>
      </c>
    </row>
    <row r="8485" spans="1:7" x14ac:dyDescent="0.2">
      <c r="A8485" s="2" t="s">
        <v>16249</v>
      </c>
      <c r="B8485" s="3">
        <v>207593</v>
      </c>
      <c r="C8485" s="3" t="s">
        <v>16146</v>
      </c>
      <c r="D8485" s="3">
        <v>5062</v>
      </c>
      <c r="E8485" s="3" t="s">
        <v>6</v>
      </c>
      <c r="F8485" s="3" t="s">
        <v>309</v>
      </c>
      <c r="G8485" s="16">
        <v>133.47999999999999</v>
      </c>
    </row>
    <row r="8486" spans="1:7" x14ac:dyDescent="0.2">
      <c r="A8486" s="2" t="s">
        <v>16250</v>
      </c>
      <c r="B8486" s="3">
        <v>207594</v>
      </c>
      <c r="C8486" s="3" t="s">
        <v>16146</v>
      </c>
      <c r="D8486" s="3">
        <v>5063</v>
      </c>
      <c r="E8486" s="3" t="s">
        <v>6</v>
      </c>
      <c r="F8486" s="3" t="s">
        <v>309</v>
      </c>
      <c r="G8486" s="16">
        <v>133.47999999999999</v>
      </c>
    </row>
    <row r="8487" spans="1:7" x14ac:dyDescent="0.2">
      <c r="A8487" s="2" t="s">
        <v>16251</v>
      </c>
      <c r="B8487" s="3">
        <v>207595</v>
      </c>
      <c r="C8487" s="3" t="s">
        <v>16146</v>
      </c>
      <c r="D8487" s="3">
        <v>5064</v>
      </c>
      <c r="E8487" s="3" t="s">
        <v>6</v>
      </c>
      <c r="F8487" s="3" t="s">
        <v>309</v>
      </c>
      <c r="G8487" s="16">
        <v>133.47999999999999</v>
      </c>
    </row>
    <row r="8488" spans="1:7" x14ac:dyDescent="0.2">
      <c r="A8488" s="2" t="s">
        <v>16252</v>
      </c>
      <c r="B8488" s="3">
        <v>207596</v>
      </c>
      <c r="C8488" s="3" t="s">
        <v>16146</v>
      </c>
      <c r="D8488" s="3">
        <v>5065</v>
      </c>
      <c r="E8488" s="3" t="s">
        <v>6</v>
      </c>
      <c r="F8488" s="3" t="s">
        <v>380</v>
      </c>
      <c r="G8488" s="16">
        <v>133.47999999999999</v>
      </c>
    </row>
    <row r="8489" spans="1:7" x14ac:dyDescent="0.2">
      <c r="A8489" s="2" t="s">
        <v>16253</v>
      </c>
      <c r="B8489" s="3">
        <v>208625</v>
      </c>
      <c r="C8489" s="3" t="s">
        <v>16146</v>
      </c>
      <c r="D8489" s="3">
        <v>4041</v>
      </c>
      <c r="E8489" s="3" t="s">
        <v>6</v>
      </c>
      <c r="F8489" s="3" t="s">
        <v>276</v>
      </c>
      <c r="G8489" s="16">
        <v>43.86</v>
      </c>
    </row>
    <row r="8490" spans="1:7" x14ac:dyDescent="0.2">
      <c r="A8490" s="2" t="s">
        <v>16254</v>
      </c>
      <c r="B8490" s="3">
        <v>208641</v>
      </c>
      <c r="C8490" s="3" t="s">
        <v>16146</v>
      </c>
      <c r="D8490" s="3">
        <v>5092</v>
      </c>
      <c r="E8490" s="3" t="s">
        <v>6</v>
      </c>
      <c r="F8490" s="3" t="s">
        <v>271</v>
      </c>
      <c r="G8490" s="16">
        <v>100.11</v>
      </c>
    </row>
    <row r="8491" spans="1:7" x14ac:dyDescent="0.2">
      <c r="A8491" s="2" t="s">
        <v>16255</v>
      </c>
      <c r="B8491" s="3">
        <v>208642</v>
      </c>
      <c r="C8491" s="3" t="s">
        <v>16146</v>
      </c>
      <c r="D8491" s="3">
        <v>5093</v>
      </c>
      <c r="E8491" s="3" t="s">
        <v>6</v>
      </c>
      <c r="F8491" s="3" t="s">
        <v>271</v>
      </c>
      <c r="G8491" s="16">
        <v>100.11</v>
      </c>
    </row>
    <row r="8492" spans="1:7" x14ac:dyDescent="0.2">
      <c r="A8492" s="2" t="s">
        <v>16256</v>
      </c>
      <c r="B8492" s="3">
        <v>208643</v>
      </c>
      <c r="C8492" s="3" t="s">
        <v>16146</v>
      </c>
      <c r="D8492" s="3">
        <v>5094</v>
      </c>
      <c r="E8492" s="3" t="s">
        <v>6</v>
      </c>
      <c r="F8492" s="3" t="s">
        <v>271</v>
      </c>
      <c r="G8492" s="16">
        <v>100.11</v>
      </c>
    </row>
    <row r="8493" spans="1:7" x14ac:dyDescent="0.2">
      <c r="A8493" s="2" t="s">
        <v>16257</v>
      </c>
      <c r="B8493" s="3">
        <v>208644</v>
      </c>
      <c r="C8493" s="3" t="s">
        <v>16146</v>
      </c>
      <c r="D8493" s="3">
        <v>5095</v>
      </c>
      <c r="E8493" s="3" t="s">
        <v>6</v>
      </c>
      <c r="F8493" s="3" t="s">
        <v>16258</v>
      </c>
      <c r="G8493" s="16">
        <v>100.11</v>
      </c>
    </row>
    <row r="8494" spans="1:7" x14ac:dyDescent="0.2">
      <c r="A8494" s="3" t="s">
        <v>16259</v>
      </c>
      <c r="B8494" s="4">
        <v>281855</v>
      </c>
      <c r="C8494" s="3" t="s">
        <v>16146</v>
      </c>
      <c r="D8494" s="3">
        <v>4035</v>
      </c>
      <c r="E8494" s="3" t="s">
        <v>6</v>
      </c>
      <c r="F8494" s="3" t="s">
        <v>276</v>
      </c>
      <c r="G8494" s="16">
        <v>61.97</v>
      </c>
    </row>
    <row r="8495" spans="1:7" x14ac:dyDescent="0.2">
      <c r="A8495" s="3" t="s">
        <v>16260</v>
      </c>
      <c r="B8495" s="4">
        <v>281859</v>
      </c>
      <c r="C8495" s="3" t="s">
        <v>16146</v>
      </c>
      <c r="D8495" s="3">
        <v>4034</v>
      </c>
      <c r="E8495" s="3" t="s">
        <v>6</v>
      </c>
      <c r="F8495" s="3" t="s">
        <v>276</v>
      </c>
      <c r="G8495" s="16">
        <v>61.97</v>
      </c>
    </row>
    <row r="8496" spans="1:7" x14ac:dyDescent="0.2">
      <c r="A8496" s="3" t="s">
        <v>16261</v>
      </c>
      <c r="B8496" s="4">
        <v>281860</v>
      </c>
      <c r="C8496" s="3" t="s">
        <v>16146</v>
      </c>
      <c r="D8496" s="3">
        <v>4033</v>
      </c>
      <c r="E8496" s="3" t="s">
        <v>6</v>
      </c>
      <c r="F8496" s="3" t="s">
        <v>276</v>
      </c>
      <c r="G8496" s="16">
        <v>61.97</v>
      </c>
    </row>
    <row r="8497" spans="1:7" x14ac:dyDescent="0.2">
      <c r="A8497" s="3" t="s">
        <v>16262</v>
      </c>
      <c r="B8497" s="4">
        <v>290269</v>
      </c>
      <c r="C8497" s="3" t="s">
        <v>16146</v>
      </c>
      <c r="D8497" s="3">
        <v>4032</v>
      </c>
      <c r="E8497" s="3" t="s">
        <v>6</v>
      </c>
      <c r="F8497" s="3" t="s">
        <v>276</v>
      </c>
      <c r="G8497" s="16">
        <v>61.97</v>
      </c>
    </row>
    <row r="8498" spans="1:7" x14ac:dyDescent="0.2">
      <c r="A8498" s="2" t="s">
        <v>16263</v>
      </c>
      <c r="B8498" s="3">
        <v>330767</v>
      </c>
      <c r="C8498" s="3" t="s">
        <v>16146</v>
      </c>
      <c r="D8498" s="3">
        <v>5005</v>
      </c>
      <c r="E8498" s="3" t="s">
        <v>6</v>
      </c>
      <c r="F8498" s="3" t="s">
        <v>1554</v>
      </c>
      <c r="G8498" s="16">
        <v>138.25</v>
      </c>
    </row>
    <row r="8499" spans="1:7" x14ac:dyDescent="0.2">
      <c r="A8499" s="2" t="s">
        <v>16264</v>
      </c>
      <c r="B8499" s="3">
        <v>330769</v>
      </c>
      <c r="C8499" s="3" t="s">
        <v>16146</v>
      </c>
      <c r="D8499" s="3">
        <v>5004</v>
      </c>
      <c r="E8499" s="3" t="s">
        <v>6</v>
      </c>
      <c r="F8499" s="3" t="s">
        <v>399</v>
      </c>
      <c r="G8499" s="16">
        <v>138.25</v>
      </c>
    </row>
    <row r="8500" spans="1:7" x14ac:dyDescent="0.2">
      <c r="A8500" s="2" t="s">
        <v>16265</v>
      </c>
      <c r="B8500" s="3">
        <v>334858</v>
      </c>
      <c r="C8500" s="3" t="s">
        <v>16146</v>
      </c>
      <c r="D8500" s="3">
        <v>5003</v>
      </c>
      <c r="E8500" s="3" t="s">
        <v>6</v>
      </c>
      <c r="F8500" s="3" t="s">
        <v>399</v>
      </c>
      <c r="G8500" s="16">
        <v>138.25</v>
      </c>
    </row>
    <row r="8501" spans="1:7" x14ac:dyDescent="0.2">
      <c r="A8501" s="2" t="s">
        <v>16266</v>
      </c>
      <c r="B8501" s="3">
        <v>367172</v>
      </c>
      <c r="C8501" s="3" t="s">
        <v>16146</v>
      </c>
      <c r="D8501" s="3">
        <v>4061</v>
      </c>
      <c r="E8501" s="3" t="s">
        <v>6</v>
      </c>
      <c r="F8501" s="3" t="s">
        <v>276</v>
      </c>
      <c r="G8501" s="16">
        <v>53.39</v>
      </c>
    </row>
    <row r="8502" spans="1:7" x14ac:dyDescent="0.2">
      <c r="A8502" s="2" t="s">
        <v>16267</v>
      </c>
      <c r="B8502" s="3">
        <v>367173</v>
      </c>
      <c r="C8502" s="3" t="s">
        <v>16146</v>
      </c>
      <c r="D8502" s="3">
        <v>5001</v>
      </c>
      <c r="E8502" s="3" t="s">
        <v>6</v>
      </c>
      <c r="F8502" s="3" t="s">
        <v>399</v>
      </c>
      <c r="G8502" s="16">
        <v>138.25</v>
      </c>
    </row>
    <row r="8503" spans="1:7" x14ac:dyDescent="0.2">
      <c r="A8503" s="2" t="s">
        <v>16268</v>
      </c>
      <c r="B8503" s="3">
        <v>367174</v>
      </c>
      <c r="C8503" s="3" t="s">
        <v>16146</v>
      </c>
      <c r="D8503" s="3">
        <v>5002</v>
      </c>
      <c r="E8503" s="3" t="s">
        <v>6</v>
      </c>
      <c r="F8503" s="3" t="s">
        <v>399</v>
      </c>
      <c r="G8503" s="16">
        <v>138.25</v>
      </c>
    </row>
    <row r="8504" spans="1:7" x14ac:dyDescent="0.2">
      <c r="A8504" s="2" t="s">
        <v>16269</v>
      </c>
      <c r="B8504" s="3">
        <v>807052</v>
      </c>
      <c r="C8504" s="3" t="s">
        <v>16146</v>
      </c>
      <c r="D8504" s="3">
        <v>4062</v>
      </c>
      <c r="E8504" s="3" t="s">
        <v>6</v>
      </c>
      <c r="F8504" s="3" t="s">
        <v>276</v>
      </c>
      <c r="G8504" s="16">
        <v>53.39</v>
      </c>
    </row>
    <row r="8505" spans="1:7" x14ac:dyDescent="0.2">
      <c r="A8505" s="2" t="s">
        <v>16270</v>
      </c>
      <c r="B8505" s="3">
        <v>807055</v>
      </c>
      <c r="C8505" s="3" t="s">
        <v>16146</v>
      </c>
      <c r="D8505" s="3">
        <v>4063</v>
      </c>
      <c r="E8505" s="3" t="s">
        <v>6</v>
      </c>
      <c r="F8505" s="3" t="s">
        <v>276</v>
      </c>
      <c r="G8505" s="16">
        <v>53.39</v>
      </c>
    </row>
    <row r="8506" spans="1:7" x14ac:dyDescent="0.2">
      <c r="A8506" s="2" t="s">
        <v>16271</v>
      </c>
      <c r="B8506" s="3">
        <v>807058</v>
      </c>
      <c r="C8506" s="3" t="s">
        <v>16146</v>
      </c>
      <c r="D8506" s="3">
        <v>4064</v>
      </c>
      <c r="E8506" s="3" t="s">
        <v>6</v>
      </c>
      <c r="F8506" s="3" t="s">
        <v>276</v>
      </c>
      <c r="G8506" s="16">
        <v>53.39</v>
      </c>
    </row>
    <row r="8507" spans="1:7" x14ac:dyDescent="0.2">
      <c r="A8507" s="2" t="s">
        <v>16272</v>
      </c>
      <c r="B8507" s="3">
        <v>807061</v>
      </c>
      <c r="C8507" s="3" t="s">
        <v>16146</v>
      </c>
      <c r="D8507" s="3">
        <v>4065</v>
      </c>
      <c r="E8507" s="3" t="s">
        <v>6</v>
      </c>
      <c r="F8507" s="3" t="s">
        <v>414</v>
      </c>
      <c r="G8507" s="16">
        <v>53.39</v>
      </c>
    </row>
    <row r="8508" spans="1:7" x14ac:dyDescent="0.2">
      <c r="A8508" s="2" t="s">
        <v>16273</v>
      </c>
      <c r="B8508" s="3">
        <v>199587</v>
      </c>
      <c r="C8508" s="3" t="s">
        <v>16146</v>
      </c>
      <c r="D8508" s="3">
        <v>2320</v>
      </c>
      <c r="E8508" s="3" t="s">
        <v>6</v>
      </c>
      <c r="F8508" s="3" t="s">
        <v>269</v>
      </c>
      <c r="G8508" s="16">
        <v>34.049999999999997</v>
      </c>
    </row>
    <row r="8509" spans="1:7" x14ac:dyDescent="0.2">
      <c r="A8509" s="2" t="s">
        <v>16274</v>
      </c>
      <c r="B8509" s="3">
        <v>220522</v>
      </c>
      <c r="C8509" s="3" t="s">
        <v>16146</v>
      </c>
      <c r="D8509" s="3">
        <v>2321</v>
      </c>
      <c r="E8509" s="3" t="s">
        <v>6</v>
      </c>
      <c r="F8509" s="3" t="s">
        <v>269</v>
      </c>
      <c r="G8509" s="16">
        <v>36.67</v>
      </c>
    </row>
    <row r="8510" spans="1:7" x14ac:dyDescent="0.2">
      <c r="A8510" s="2" t="s">
        <v>16275</v>
      </c>
      <c r="B8510" s="3">
        <v>228958</v>
      </c>
      <c r="C8510" s="3" t="s">
        <v>16146</v>
      </c>
      <c r="D8510" s="3">
        <v>2346</v>
      </c>
      <c r="E8510" s="3" t="s">
        <v>6</v>
      </c>
      <c r="F8510" s="3" t="s">
        <v>474</v>
      </c>
      <c r="G8510" s="16">
        <v>188.64</v>
      </c>
    </row>
    <row r="8511" spans="1:7" x14ac:dyDescent="0.2">
      <c r="A8511" s="2" t="s">
        <v>16276</v>
      </c>
      <c r="B8511" s="3">
        <v>266394</v>
      </c>
      <c r="C8511" s="3" t="s">
        <v>16146</v>
      </c>
      <c r="D8511" s="3">
        <v>2493</v>
      </c>
      <c r="E8511" s="3" t="s">
        <v>6</v>
      </c>
      <c r="F8511" s="3" t="s">
        <v>476</v>
      </c>
      <c r="G8511" s="16">
        <v>54.64</v>
      </c>
    </row>
    <row r="8512" spans="1:7" x14ac:dyDescent="0.2">
      <c r="A8512" s="2" t="s">
        <v>16277</v>
      </c>
      <c r="B8512" s="3">
        <v>317452</v>
      </c>
      <c r="C8512" s="3" t="s">
        <v>16146</v>
      </c>
      <c r="D8512" s="3">
        <v>2494</v>
      </c>
      <c r="E8512" s="3" t="s">
        <v>6</v>
      </c>
      <c r="F8512" s="3" t="s">
        <v>474</v>
      </c>
      <c r="G8512" s="16">
        <v>38.04</v>
      </c>
    </row>
    <row r="8513" spans="1:7" x14ac:dyDescent="0.2">
      <c r="A8513" s="2" t="s">
        <v>16278</v>
      </c>
      <c r="B8513" s="3">
        <v>317456</v>
      </c>
      <c r="C8513" s="3" t="s">
        <v>16146</v>
      </c>
      <c r="D8513" s="3">
        <v>2495</v>
      </c>
      <c r="E8513" s="3" t="s">
        <v>6</v>
      </c>
      <c r="F8513" s="3" t="s">
        <v>487</v>
      </c>
      <c r="G8513" s="16">
        <v>70.77</v>
      </c>
    </row>
    <row r="8514" spans="1:7" x14ac:dyDescent="0.2">
      <c r="A8514" s="2" t="s">
        <v>16279</v>
      </c>
      <c r="B8514" s="3">
        <v>641193</v>
      </c>
      <c r="C8514" s="3" t="s">
        <v>16146</v>
      </c>
      <c r="D8514" s="3">
        <v>2347</v>
      </c>
      <c r="E8514" s="3" t="s">
        <v>6</v>
      </c>
      <c r="F8514" s="3" t="s">
        <v>474</v>
      </c>
      <c r="G8514" s="16">
        <v>188.64</v>
      </c>
    </row>
    <row r="8515" spans="1:7" x14ac:dyDescent="0.2">
      <c r="A8515" s="2" t="s">
        <v>16280</v>
      </c>
      <c r="B8515" s="3">
        <v>206142</v>
      </c>
      <c r="C8515" s="3" t="s">
        <v>16146</v>
      </c>
      <c r="D8515" s="3">
        <v>6420</v>
      </c>
      <c r="E8515" s="3" t="s">
        <v>6</v>
      </c>
      <c r="F8515" s="3" t="s">
        <v>276</v>
      </c>
      <c r="G8515" s="16">
        <v>94.4</v>
      </c>
    </row>
    <row r="8516" spans="1:7" x14ac:dyDescent="0.2">
      <c r="A8516" s="2" t="s">
        <v>16281</v>
      </c>
      <c r="B8516" s="3">
        <v>206759</v>
      </c>
      <c r="C8516" s="3" t="s">
        <v>16146</v>
      </c>
      <c r="D8516" s="3">
        <v>6421</v>
      </c>
      <c r="E8516" s="3" t="s">
        <v>6</v>
      </c>
      <c r="F8516" s="3" t="s">
        <v>276</v>
      </c>
      <c r="G8516" s="16">
        <v>96.17</v>
      </c>
    </row>
    <row r="8517" spans="1:7" x14ac:dyDescent="0.2">
      <c r="A8517" s="2" t="s">
        <v>16282</v>
      </c>
      <c r="B8517" s="3">
        <v>218495</v>
      </c>
      <c r="C8517" s="3" t="s">
        <v>16146</v>
      </c>
      <c r="D8517" s="3">
        <v>6431</v>
      </c>
      <c r="E8517" s="3" t="s">
        <v>6</v>
      </c>
      <c r="F8517" s="3" t="s">
        <v>1123</v>
      </c>
      <c r="G8517" s="16">
        <v>121.54</v>
      </c>
    </row>
    <row r="8518" spans="1:7" x14ac:dyDescent="0.2">
      <c r="A8518" s="2" t="s">
        <v>16283</v>
      </c>
      <c r="B8518" s="3">
        <v>266120</v>
      </c>
      <c r="C8518" s="3" t="s">
        <v>16146</v>
      </c>
      <c r="D8518" s="3">
        <v>6440</v>
      </c>
      <c r="E8518" s="3" t="s">
        <v>6</v>
      </c>
      <c r="F8518" s="3">
        <v>1000</v>
      </c>
      <c r="G8518" s="16">
        <v>143.96</v>
      </c>
    </row>
    <row r="8519" spans="1:7" x14ac:dyDescent="0.2">
      <c r="A8519" s="2" t="s">
        <v>16284</v>
      </c>
      <c r="B8519" s="3">
        <v>641307</v>
      </c>
      <c r="C8519" s="3" t="s">
        <v>16146</v>
      </c>
      <c r="D8519" s="3">
        <v>6410</v>
      </c>
      <c r="E8519" s="3" t="s">
        <v>6</v>
      </c>
      <c r="F8519" s="3" t="s">
        <v>271</v>
      </c>
      <c r="G8519" s="16">
        <v>71.98</v>
      </c>
    </row>
    <row r="8520" spans="1:7" x14ac:dyDescent="0.2">
      <c r="A8520" s="2" t="s">
        <v>16285</v>
      </c>
      <c r="B8520" s="3">
        <v>641313</v>
      </c>
      <c r="C8520" s="3" t="s">
        <v>16146</v>
      </c>
      <c r="D8520" s="3">
        <v>6442</v>
      </c>
      <c r="E8520" s="3" t="s">
        <v>6</v>
      </c>
      <c r="F8520" s="3" t="s">
        <v>276</v>
      </c>
      <c r="G8520" s="16">
        <v>92.63</v>
      </c>
    </row>
    <row r="8521" spans="1:7" x14ac:dyDescent="0.2">
      <c r="A8521" s="2" t="s">
        <v>16286</v>
      </c>
      <c r="B8521" s="3">
        <v>641319</v>
      </c>
      <c r="C8521" s="3" t="s">
        <v>16146</v>
      </c>
      <c r="D8521" s="3">
        <v>6443</v>
      </c>
      <c r="E8521" s="3" t="s">
        <v>6</v>
      </c>
      <c r="F8521" s="3" t="s">
        <v>276</v>
      </c>
      <c r="G8521" s="16">
        <v>94.4</v>
      </c>
    </row>
    <row r="8522" spans="1:7" x14ac:dyDescent="0.2">
      <c r="A8522" s="2" t="s">
        <v>16287</v>
      </c>
      <c r="B8522" s="3">
        <v>262117</v>
      </c>
      <c r="C8522" s="3" t="s">
        <v>16146</v>
      </c>
      <c r="D8522" s="3">
        <v>3701</v>
      </c>
      <c r="E8522" s="3" t="s">
        <v>6</v>
      </c>
      <c r="F8522" s="3" t="s">
        <v>2576</v>
      </c>
      <c r="G8522" s="16">
        <v>772.78</v>
      </c>
    </row>
    <row r="8523" spans="1:7" x14ac:dyDescent="0.2">
      <c r="A8523" s="2" t="s">
        <v>16288</v>
      </c>
      <c r="B8523" s="3">
        <v>262118</v>
      </c>
      <c r="C8523" s="3" t="s">
        <v>16146</v>
      </c>
      <c r="D8523" s="3">
        <v>3702</v>
      </c>
      <c r="E8523" s="3" t="s">
        <v>6</v>
      </c>
      <c r="F8523" s="3" t="s">
        <v>2576</v>
      </c>
      <c r="G8523" s="16">
        <v>847.29</v>
      </c>
    </row>
    <row r="8524" spans="1:7" x14ac:dyDescent="0.2">
      <c r="A8524" s="2" t="s">
        <v>16289</v>
      </c>
      <c r="B8524" s="3">
        <v>286312</v>
      </c>
      <c r="C8524" s="3" t="s">
        <v>16146</v>
      </c>
      <c r="D8524" s="3">
        <v>3770</v>
      </c>
      <c r="E8524" s="3" t="s">
        <v>6</v>
      </c>
      <c r="F8524" s="3">
        <v>10</v>
      </c>
      <c r="G8524" s="16">
        <v>676.49</v>
      </c>
    </row>
    <row r="8525" spans="1:7" x14ac:dyDescent="0.2">
      <c r="A8525" s="2" t="s">
        <v>16290</v>
      </c>
      <c r="B8525" s="3">
        <v>299938</v>
      </c>
      <c r="C8525" s="3" t="s">
        <v>16146</v>
      </c>
      <c r="D8525" s="3">
        <v>3777</v>
      </c>
      <c r="E8525" s="3" t="s">
        <v>6</v>
      </c>
      <c r="F8525" s="3" t="s">
        <v>265</v>
      </c>
      <c r="G8525" s="16">
        <v>390.76</v>
      </c>
    </row>
    <row r="8526" spans="1:7" x14ac:dyDescent="0.2">
      <c r="A8526" s="2" t="s">
        <v>16291</v>
      </c>
      <c r="B8526" s="3">
        <v>360422</v>
      </c>
      <c r="C8526" s="3" t="s">
        <v>16146</v>
      </c>
      <c r="D8526" s="3">
        <v>3703</v>
      </c>
      <c r="E8526" s="3" t="s">
        <v>6</v>
      </c>
      <c r="F8526" s="3" t="s">
        <v>447</v>
      </c>
      <c r="G8526" s="16">
        <v>502.27</v>
      </c>
    </row>
    <row r="8527" spans="1:7" x14ac:dyDescent="0.2">
      <c r="A8527" s="2" t="s">
        <v>16292</v>
      </c>
      <c r="B8527" s="3">
        <v>371488</v>
      </c>
      <c r="C8527" s="3" t="s">
        <v>16146</v>
      </c>
      <c r="D8527" s="3">
        <v>3710</v>
      </c>
      <c r="E8527" s="3" t="s">
        <v>6</v>
      </c>
      <c r="F8527" s="3" t="s">
        <v>2576</v>
      </c>
      <c r="G8527" s="16">
        <v>772.78</v>
      </c>
    </row>
    <row r="8528" spans="1:7" x14ac:dyDescent="0.2">
      <c r="A8528" s="2" t="s">
        <v>16293</v>
      </c>
      <c r="B8528" s="3">
        <v>371489</v>
      </c>
      <c r="C8528" s="3" t="s">
        <v>16146</v>
      </c>
      <c r="D8528" s="3">
        <v>3711</v>
      </c>
      <c r="E8528" s="3" t="s">
        <v>6</v>
      </c>
      <c r="F8528" s="3" t="s">
        <v>2576</v>
      </c>
      <c r="G8528" s="16">
        <v>847.29</v>
      </c>
    </row>
    <row r="8529" spans="1:7" x14ac:dyDescent="0.2">
      <c r="A8529" s="2" t="s">
        <v>16294</v>
      </c>
      <c r="B8529" s="3">
        <v>371490</v>
      </c>
      <c r="C8529" s="3" t="s">
        <v>16146</v>
      </c>
      <c r="D8529" s="3">
        <v>3740</v>
      </c>
      <c r="E8529" s="3" t="s">
        <v>6</v>
      </c>
      <c r="F8529" s="3" t="s">
        <v>265</v>
      </c>
      <c r="G8529" s="16">
        <v>458.78</v>
      </c>
    </row>
    <row r="8530" spans="1:7" x14ac:dyDescent="0.2">
      <c r="A8530" s="2" t="s">
        <v>16295</v>
      </c>
      <c r="B8530" s="3">
        <v>371491</v>
      </c>
      <c r="C8530" s="3" t="s">
        <v>16146</v>
      </c>
      <c r="D8530" s="3">
        <v>3790</v>
      </c>
      <c r="E8530" s="3" t="s">
        <v>6</v>
      </c>
      <c r="F8530" s="3" t="s">
        <v>474</v>
      </c>
      <c r="G8530" s="16">
        <v>172.28</v>
      </c>
    </row>
    <row r="8531" spans="1:7" x14ac:dyDescent="0.2">
      <c r="A8531" s="2" t="s">
        <v>16296</v>
      </c>
      <c r="B8531" s="3">
        <v>203684</v>
      </c>
      <c r="C8531" s="3" t="s">
        <v>16146</v>
      </c>
      <c r="D8531" s="3">
        <v>6310</v>
      </c>
      <c r="E8531" s="3" t="s">
        <v>583</v>
      </c>
      <c r="F8531" s="3">
        <v>25</v>
      </c>
      <c r="G8531" s="16">
        <v>46.47</v>
      </c>
    </row>
    <row r="8532" spans="1:7" x14ac:dyDescent="0.2">
      <c r="A8532" s="2" t="s">
        <v>16297</v>
      </c>
      <c r="B8532" s="3">
        <v>203686</v>
      </c>
      <c r="C8532" s="3" t="s">
        <v>16146</v>
      </c>
      <c r="D8532" s="3">
        <v>6320</v>
      </c>
      <c r="E8532" s="3" t="s">
        <v>583</v>
      </c>
      <c r="F8532" s="3">
        <v>25</v>
      </c>
      <c r="G8532" s="16">
        <v>46.47</v>
      </c>
    </row>
    <row r="8533" spans="1:7" x14ac:dyDescent="0.2">
      <c r="A8533" s="2" t="s">
        <v>16298</v>
      </c>
      <c r="B8533" s="3">
        <v>203688</v>
      </c>
      <c r="C8533" s="3" t="s">
        <v>16146</v>
      </c>
      <c r="D8533" s="3">
        <v>6330</v>
      </c>
      <c r="E8533" s="3" t="s">
        <v>583</v>
      </c>
      <c r="F8533" s="3">
        <v>25</v>
      </c>
      <c r="G8533" s="16">
        <v>46.47</v>
      </c>
    </row>
    <row r="8534" spans="1:7" x14ac:dyDescent="0.2">
      <c r="A8534" s="2" t="s">
        <v>16299</v>
      </c>
      <c r="B8534" s="3">
        <v>203690</v>
      </c>
      <c r="C8534" s="3" t="s">
        <v>16146</v>
      </c>
      <c r="D8534" s="3">
        <v>6340</v>
      </c>
      <c r="E8534" s="3" t="s">
        <v>583</v>
      </c>
      <c r="F8534" s="3">
        <v>25</v>
      </c>
      <c r="G8534" s="16">
        <v>46.47</v>
      </c>
    </row>
    <row r="8535" spans="1:7" x14ac:dyDescent="0.2">
      <c r="A8535" s="2" t="s">
        <v>16300</v>
      </c>
      <c r="B8535" s="3">
        <v>210457</v>
      </c>
      <c r="C8535" s="3" t="s">
        <v>16146</v>
      </c>
      <c r="D8535" s="3">
        <v>6360</v>
      </c>
      <c r="E8535" s="3" t="s">
        <v>583</v>
      </c>
      <c r="F8535" s="3">
        <v>25</v>
      </c>
      <c r="G8535" s="16">
        <v>85.2</v>
      </c>
    </row>
    <row r="8536" spans="1:7" x14ac:dyDescent="0.2">
      <c r="A8536" s="2" t="s">
        <v>16301</v>
      </c>
      <c r="B8536" s="3">
        <v>211162</v>
      </c>
      <c r="C8536" s="3" t="s">
        <v>16146</v>
      </c>
      <c r="D8536" s="3">
        <v>6380</v>
      </c>
      <c r="E8536" s="3" t="s">
        <v>583</v>
      </c>
      <c r="F8536" s="3">
        <v>25</v>
      </c>
      <c r="G8536" s="16">
        <v>85.2</v>
      </c>
    </row>
    <row r="8537" spans="1:7" x14ac:dyDescent="0.2">
      <c r="A8537" s="2" t="s">
        <v>16302</v>
      </c>
      <c r="B8537" s="3">
        <v>212152</v>
      </c>
      <c r="C8537" s="3" t="s">
        <v>16146</v>
      </c>
      <c r="D8537" s="3">
        <v>6350</v>
      </c>
      <c r="E8537" s="3" t="s">
        <v>583</v>
      </c>
      <c r="F8537" s="3">
        <v>25</v>
      </c>
      <c r="G8537" s="16">
        <v>85.2</v>
      </c>
    </row>
    <row r="8538" spans="1:7" x14ac:dyDescent="0.2">
      <c r="A8538" s="2" t="s">
        <v>16303</v>
      </c>
      <c r="B8538" s="3">
        <v>334492</v>
      </c>
      <c r="C8538" s="3" t="s">
        <v>16146</v>
      </c>
      <c r="D8538" s="3">
        <v>6355</v>
      </c>
      <c r="E8538" s="3" t="s">
        <v>6</v>
      </c>
      <c r="F8538" s="3" t="s">
        <v>1477</v>
      </c>
      <c r="G8538" s="16">
        <v>57.3</v>
      </c>
    </row>
    <row r="8539" spans="1:7" x14ac:dyDescent="0.2">
      <c r="A8539" s="2" t="s">
        <v>16304</v>
      </c>
      <c r="B8539" s="3">
        <v>371494</v>
      </c>
      <c r="C8539" s="3" t="s">
        <v>16146</v>
      </c>
      <c r="D8539" s="3">
        <v>6385</v>
      </c>
      <c r="E8539" s="3" t="s">
        <v>6</v>
      </c>
      <c r="F8539" s="3" t="s">
        <v>1477</v>
      </c>
      <c r="G8539" s="16">
        <v>412.82</v>
      </c>
    </row>
    <row r="8540" spans="1:7" x14ac:dyDescent="0.2">
      <c r="A8540" s="2" t="s">
        <v>16305</v>
      </c>
      <c r="B8540" s="3">
        <v>641298</v>
      </c>
      <c r="C8540" s="3" t="s">
        <v>16146</v>
      </c>
      <c r="D8540" s="3">
        <v>6370</v>
      </c>
      <c r="E8540" s="3" t="s">
        <v>583</v>
      </c>
      <c r="F8540" s="3">
        <v>25</v>
      </c>
      <c r="G8540" s="16">
        <v>85.2</v>
      </c>
    </row>
    <row r="8541" spans="1:7" x14ac:dyDescent="0.2">
      <c r="A8541" s="2" t="s">
        <v>16306</v>
      </c>
      <c r="B8541" s="3">
        <v>234956</v>
      </c>
      <c r="C8541" s="3" t="s">
        <v>16146</v>
      </c>
      <c r="D8541" s="3">
        <v>7513</v>
      </c>
      <c r="E8541" s="3" t="s">
        <v>6</v>
      </c>
      <c r="F8541" s="3" t="s">
        <v>518</v>
      </c>
      <c r="G8541" s="16">
        <v>176.59</v>
      </c>
    </row>
    <row r="8542" spans="1:7" x14ac:dyDescent="0.2">
      <c r="A8542" s="2" t="s">
        <v>16307</v>
      </c>
      <c r="B8542" s="3">
        <v>235502</v>
      </c>
      <c r="C8542" s="3" t="s">
        <v>16146</v>
      </c>
      <c r="D8542" s="3">
        <v>7512</v>
      </c>
      <c r="E8542" s="3" t="s">
        <v>6</v>
      </c>
      <c r="F8542" s="3" t="s">
        <v>518</v>
      </c>
      <c r="G8542" s="16">
        <v>176.59</v>
      </c>
    </row>
    <row r="8543" spans="1:7" x14ac:dyDescent="0.2">
      <c r="A8543" s="2" t="s">
        <v>16308</v>
      </c>
      <c r="B8543" s="3">
        <v>293359</v>
      </c>
      <c r="C8543" s="3" t="s">
        <v>16146</v>
      </c>
      <c r="D8543" s="3">
        <v>7511</v>
      </c>
      <c r="E8543" s="3" t="s">
        <v>6</v>
      </c>
      <c r="F8543" s="3" t="s">
        <v>518</v>
      </c>
      <c r="G8543" s="16">
        <v>176.59</v>
      </c>
    </row>
    <row r="8544" spans="1:7" x14ac:dyDescent="0.2">
      <c r="A8544" s="2" t="s">
        <v>16309</v>
      </c>
      <c r="B8544" s="3">
        <v>348823</v>
      </c>
      <c r="C8544" s="3" t="s">
        <v>16146</v>
      </c>
      <c r="D8544" s="3">
        <v>7580</v>
      </c>
      <c r="E8544" s="3" t="s">
        <v>6</v>
      </c>
      <c r="F8544" s="3" t="s">
        <v>16199</v>
      </c>
      <c r="G8544" s="16">
        <v>260.19</v>
      </c>
    </row>
    <row r="8545" spans="1:7" x14ac:dyDescent="0.2">
      <c r="A8545" s="2" t="s">
        <v>16310</v>
      </c>
      <c r="B8545" s="3">
        <v>243127</v>
      </c>
      <c r="C8545" s="3" t="s">
        <v>16146</v>
      </c>
      <c r="D8545" s="3">
        <v>2460</v>
      </c>
      <c r="E8545" s="3" t="s">
        <v>6</v>
      </c>
      <c r="F8545" s="3" t="s">
        <v>485</v>
      </c>
      <c r="G8545" s="16">
        <v>46.83</v>
      </c>
    </row>
    <row r="8546" spans="1:7" x14ac:dyDescent="0.2">
      <c r="A8546" s="2" t="s">
        <v>16311</v>
      </c>
      <c r="B8546" s="3">
        <v>243130</v>
      </c>
      <c r="C8546" s="3" t="s">
        <v>16146</v>
      </c>
      <c r="D8546" s="3">
        <v>2462</v>
      </c>
      <c r="E8546" s="3" t="s">
        <v>6</v>
      </c>
      <c r="F8546" s="3" t="s">
        <v>485</v>
      </c>
      <c r="G8546" s="16">
        <v>38.659999999999997</v>
      </c>
    </row>
    <row r="8547" spans="1:7" x14ac:dyDescent="0.2">
      <c r="A8547" s="2" t="s">
        <v>16312</v>
      </c>
      <c r="B8547" s="3">
        <v>243136</v>
      </c>
      <c r="C8547" s="3" t="s">
        <v>16146</v>
      </c>
      <c r="D8547" s="3">
        <v>2466</v>
      </c>
      <c r="E8547" s="3" t="s">
        <v>6</v>
      </c>
      <c r="F8547" s="3" t="s">
        <v>485</v>
      </c>
      <c r="G8547" s="16">
        <v>66.349999999999994</v>
      </c>
    </row>
    <row r="8548" spans="1:7" x14ac:dyDescent="0.2">
      <c r="A8548" s="2" t="s">
        <v>16313</v>
      </c>
      <c r="B8548" s="3">
        <v>243138</v>
      </c>
      <c r="C8548" s="3" t="s">
        <v>16146</v>
      </c>
      <c r="D8548" s="3">
        <v>2470</v>
      </c>
      <c r="E8548" s="3" t="s">
        <v>6</v>
      </c>
      <c r="F8548" s="3" t="s">
        <v>485</v>
      </c>
      <c r="G8548" s="16">
        <v>54.64</v>
      </c>
    </row>
    <row r="8549" spans="1:7" x14ac:dyDescent="0.2">
      <c r="A8549" s="2" t="s">
        <v>16314</v>
      </c>
      <c r="B8549" s="3">
        <v>243141</v>
      </c>
      <c r="C8549" s="3" t="s">
        <v>16146</v>
      </c>
      <c r="D8549" s="3">
        <v>2450</v>
      </c>
      <c r="E8549" s="3" t="s">
        <v>6</v>
      </c>
      <c r="F8549" s="3" t="s">
        <v>271</v>
      </c>
      <c r="G8549" s="16">
        <v>81.31</v>
      </c>
    </row>
    <row r="8550" spans="1:7" x14ac:dyDescent="0.2">
      <c r="A8550" s="2" t="s">
        <v>16315</v>
      </c>
      <c r="B8550" s="3">
        <v>243142</v>
      </c>
      <c r="C8550" s="3" t="s">
        <v>16146</v>
      </c>
      <c r="D8550" s="3">
        <v>2451</v>
      </c>
      <c r="E8550" s="3" t="s">
        <v>6</v>
      </c>
      <c r="F8550" s="3" t="s">
        <v>474</v>
      </c>
      <c r="G8550" s="16">
        <v>62.22</v>
      </c>
    </row>
    <row r="8551" spans="1:7" x14ac:dyDescent="0.2">
      <c r="A8551" s="2" t="s">
        <v>16316</v>
      </c>
      <c r="B8551" s="3">
        <v>243143</v>
      </c>
      <c r="C8551" s="3" t="s">
        <v>16146</v>
      </c>
      <c r="D8551" s="3">
        <v>2467</v>
      </c>
      <c r="E8551" s="3" t="s">
        <v>6</v>
      </c>
      <c r="F8551" s="3" t="s">
        <v>485</v>
      </c>
      <c r="G8551" s="16">
        <v>62.45</v>
      </c>
    </row>
    <row r="8552" spans="1:7" x14ac:dyDescent="0.2">
      <c r="A8552" s="2" t="s">
        <v>16317</v>
      </c>
      <c r="B8552" s="3">
        <v>243148</v>
      </c>
      <c r="C8552" s="3" t="s">
        <v>16146</v>
      </c>
      <c r="D8552" s="3">
        <v>2481</v>
      </c>
      <c r="E8552" s="3" t="s">
        <v>6</v>
      </c>
      <c r="F8552" s="3" t="s">
        <v>474</v>
      </c>
      <c r="G8552" s="16">
        <v>84.49</v>
      </c>
    </row>
    <row r="8553" spans="1:7" x14ac:dyDescent="0.2">
      <c r="A8553" s="2" t="s">
        <v>16318</v>
      </c>
      <c r="B8553" s="3">
        <v>318310</v>
      </c>
      <c r="C8553" s="3" t="s">
        <v>16146</v>
      </c>
      <c r="D8553" s="3">
        <v>2453</v>
      </c>
      <c r="E8553" s="3" t="s">
        <v>6</v>
      </c>
      <c r="F8553" s="3" t="s">
        <v>485</v>
      </c>
      <c r="G8553" s="16">
        <v>37.08</v>
      </c>
    </row>
    <row r="8554" spans="1:7" x14ac:dyDescent="0.2">
      <c r="A8554" s="2" t="s">
        <v>16319</v>
      </c>
      <c r="B8554" s="3">
        <v>365786</v>
      </c>
      <c r="C8554" s="3" t="s">
        <v>16146</v>
      </c>
      <c r="D8554" s="3">
        <v>2490</v>
      </c>
      <c r="E8554" s="3" t="s">
        <v>6</v>
      </c>
      <c r="F8554" s="3" t="s">
        <v>485</v>
      </c>
      <c r="G8554" s="16">
        <v>24.12</v>
      </c>
    </row>
    <row r="8555" spans="1:7" x14ac:dyDescent="0.2">
      <c r="A8555" s="2" t="s">
        <v>16320</v>
      </c>
      <c r="B8555" s="3">
        <v>371496</v>
      </c>
      <c r="C8555" s="3" t="s">
        <v>16146</v>
      </c>
      <c r="D8555" s="3">
        <v>2497</v>
      </c>
      <c r="E8555" s="3" t="s">
        <v>6</v>
      </c>
      <c r="F8555" s="3" t="s">
        <v>485</v>
      </c>
      <c r="G8555" s="16">
        <v>48.24</v>
      </c>
    </row>
    <row r="8556" spans="1:7" x14ac:dyDescent="0.2">
      <c r="A8556" s="2" t="s">
        <v>16321</v>
      </c>
      <c r="B8556" s="3">
        <v>266393</v>
      </c>
      <c r="C8556" s="3" t="s">
        <v>16146</v>
      </c>
      <c r="D8556" s="3">
        <v>2496</v>
      </c>
      <c r="E8556" s="3" t="s">
        <v>6</v>
      </c>
      <c r="F8556" s="3" t="s">
        <v>441</v>
      </c>
      <c r="G8556" s="16">
        <v>113.65</v>
      </c>
    </row>
    <row r="8557" spans="1:7" x14ac:dyDescent="0.2">
      <c r="A8557" s="2" t="s">
        <v>16322</v>
      </c>
      <c r="B8557" s="3">
        <v>371495</v>
      </c>
      <c r="C8557" s="3" t="s">
        <v>16146</v>
      </c>
      <c r="D8557" s="3">
        <v>2489</v>
      </c>
      <c r="E8557" s="3" t="s">
        <v>6</v>
      </c>
      <c r="F8557" s="3" t="s">
        <v>485</v>
      </c>
      <c r="G8557" s="16">
        <v>401.99</v>
      </c>
    </row>
    <row r="8558" spans="1:7" x14ac:dyDescent="0.2">
      <c r="A8558" s="2" t="s">
        <v>16323</v>
      </c>
      <c r="B8558" s="3">
        <v>365203</v>
      </c>
      <c r="C8558" s="3" t="s">
        <v>16324</v>
      </c>
      <c r="D8558" s="3" t="s">
        <v>16325</v>
      </c>
      <c r="E8558" s="3" t="s">
        <v>6</v>
      </c>
      <c r="F8558" s="3" t="s">
        <v>276</v>
      </c>
      <c r="G8558" s="16">
        <v>99.75</v>
      </c>
    </row>
    <row r="8559" spans="1:7" x14ac:dyDescent="0.2">
      <c r="A8559" s="2" t="s">
        <v>16326</v>
      </c>
      <c r="B8559" s="3">
        <v>365206</v>
      </c>
      <c r="C8559" s="3" t="s">
        <v>16324</v>
      </c>
      <c r="D8559" s="3" t="s">
        <v>16327</v>
      </c>
      <c r="E8559" s="3" t="s">
        <v>6</v>
      </c>
      <c r="F8559" s="3" t="s">
        <v>276</v>
      </c>
      <c r="G8559" s="16">
        <v>99.75</v>
      </c>
    </row>
    <row r="8560" spans="1:7" x14ac:dyDescent="0.2">
      <c r="A8560" s="2" t="s">
        <v>16328</v>
      </c>
      <c r="B8560" s="3">
        <v>365207</v>
      </c>
      <c r="C8560" s="3" t="s">
        <v>16324</v>
      </c>
      <c r="D8560" s="3" t="s">
        <v>16329</v>
      </c>
      <c r="E8560" s="3" t="s">
        <v>6</v>
      </c>
      <c r="F8560" s="3" t="s">
        <v>276</v>
      </c>
      <c r="G8560" s="16">
        <v>99.75</v>
      </c>
    </row>
    <row r="8561" spans="1:7" x14ac:dyDescent="0.2">
      <c r="A8561" s="2" t="s">
        <v>16330</v>
      </c>
      <c r="B8561" s="3">
        <v>365209</v>
      </c>
      <c r="C8561" s="3" t="s">
        <v>16324</v>
      </c>
      <c r="D8561" s="3" t="s">
        <v>16331</v>
      </c>
      <c r="E8561" s="3" t="s">
        <v>6</v>
      </c>
      <c r="F8561" s="3" t="s">
        <v>276</v>
      </c>
      <c r="G8561" s="16">
        <v>99.75</v>
      </c>
    </row>
    <row r="8562" spans="1:7" x14ac:dyDescent="0.2">
      <c r="A8562" s="2" t="s">
        <v>16332</v>
      </c>
      <c r="B8562" s="3">
        <v>365174</v>
      </c>
      <c r="C8562" s="3" t="s">
        <v>16324</v>
      </c>
      <c r="D8562" s="3" t="s">
        <v>16333</v>
      </c>
      <c r="E8562" s="3" t="s">
        <v>6</v>
      </c>
      <c r="F8562" s="3" t="s">
        <v>523</v>
      </c>
      <c r="G8562" s="16">
        <v>45.22</v>
      </c>
    </row>
    <row r="8563" spans="1:7" x14ac:dyDescent="0.2">
      <c r="A8563" s="2" t="s">
        <v>16334</v>
      </c>
      <c r="B8563" s="3">
        <v>365180</v>
      </c>
      <c r="C8563" s="3" t="s">
        <v>16324</v>
      </c>
      <c r="D8563" s="3" t="s">
        <v>16335</v>
      </c>
      <c r="E8563" s="3" t="s">
        <v>6</v>
      </c>
      <c r="F8563" s="3" t="s">
        <v>276</v>
      </c>
      <c r="G8563" s="16">
        <v>92.44</v>
      </c>
    </row>
    <row r="8564" spans="1:7" x14ac:dyDescent="0.2">
      <c r="A8564" s="2" t="s">
        <v>16336</v>
      </c>
      <c r="B8564" s="3">
        <v>365182</v>
      </c>
      <c r="C8564" s="3" t="s">
        <v>16324</v>
      </c>
      <c r="D8564" s="3" t="s">
        <v>16337</v>
      </c>
      <c r="E8564" s="3" t="s">
        <v>6</v>
      </c>
      <c r="F8564" s="3" t="s">
        <v>276</v>
      </c>
      <c r="G8564" s="16">
        <v>92.44</v>
      </c>
    </row>
    <row r="8565" spans="1:7" x14ac:dyDescent="0.2">
      <c r="A8565" s="2" t="s">
        <v>16338</v>
      </c>
      <c r="B8565" s="3">
        <v>365184</v>
      </c>
      <c r="C8565" s="3" t="s">
        <v>16324</v>
      </c>
      <c r="D8565" s="3" t="s">
        <v>16339</v>
      </c>
      <c r="E8565" s="3" t="s">
        <v>6</v>
      </c>
      <c r="F8565" s="3" t="s">
        <v>276</v>
      </c>
      <c r="G8565" s="16">
        <v>92.44</v>
      </c>
    </row>
    <row r="8566" spans="1:7" x14ac:dyDescent="0.2">
      <c r="A8566" s="2" t="s">
        <v>16340</v>
      </c>
      <c r="B8566" s="3">
        <v>365186</v>
      </c>
      <c r="C8566" s="3" t="s">
        <v>16324</v>
      </c>
      <c r="D8566" s="3" t="s">
        <v>16341</v>
      </c>
      <c r="E8566" s="3" t="s">
        <v>6</v>
      </c>
      <c r="F8566" s="3" t="s">
        <v>276</v>
      </c>
      <c r="G8566" s="16">
        <v>92.44</v>
      </c>
    </row>
    <row r="8567" spans="1:7" x14ac:dyDescent="0.2">
      <c r="A8567" s="2" t="s">
        <v>16342</v>
      </c>
      <c r="B8567" s="3">
        <v>365187</v>
      </c>
      <c r="C8567" s="3" t="s">
        <v>16324</v>
      </c>
      <c r="D8567" s="3" t="s">
        <v>16343</v>
      </c>
      <c r="E8567" s="3" t="s">
        <v>6</v>
      </c>
      <c r="F8567" s="3" t="s">
        <v>276</v>
      </c>
      <c r="G8567" s="16">
        <v>92.44</v>
      </c>
    </row>
    <row r="8568" spans="1:7" x14ac:dyDescent="0.2">
      <c r="A8568" s="2" t="s">
        <v>16344</v>
      </c>
      <c r="B8568" s="3">
        <v>365188</v>
      </c>
      <c r="C8568" s="3" t="s">
        <v>16324</v>
      </c>
      <c r="D8568" s="3" t="s">
        <v>16345</v>
      </c>
      <c r="E8568" s="3" t="s">
        <v>6</v>
      </c>
      <c r="F8568" s="3" t="s">
        <v>414</v>
      </c>
      <c r="G8568" s="16">
        <v>92.44</v>
      </c>
    </row>
    <row r="8569" spans="1:7" x14ac:dyDescent="0.2">
      <c r="A8569" s="2" t="s">
        <v>16346</v>
      </c>
      <c r="B8569" s="3">
        <v>365190</v>
      </c>
      <c r="C8569" s="3" t="s">
        <v>16324</v>
      </c>
      <c r="D8569" s="3" t="s">
        <v>16347</v>
      </c>
      <c r="E8569" s="3" t="s">
        <v>6</v>
      </c>
      <c r="F8569" s="3" t="s">
        <v>276</v>
      </c>
      <c r="G8569" s="16">
        <v>92.44</v>
      </c>
    </row>
    <row r="8570" spans="1:7" x14ac:dyDescent="0.2">
      <c r="A8570" s="2" t="s">
        <v>16348</v>
      </c>
      <c r="B8570" s="3">
        <v>365195</v>
      </c>
      <c r="C8570" s="3" t="s">
        <v>16324</v>
      </c>
      <c r="D8570" s="3" t="s">
        <v>16349</v>
      </c>
      <c r="E8570" s="3" t="s">
        <v>6</v>
      </c>
      <c r="F8570" s="3" t="s">
        <v>276</v>
      </c>
      <c r="G8570" s="16">
        <v>92.44</v>
      </c>
    </row>
    <row r="8571" spans="1:7" x14ac:dyDescent="0.2">
      <c r="A8571" s="2" t="s">
        <v>16350</v>
      </c>
      <c r="B8571" s="3">
        <v>365196</v>
      </c>
      <c r="C8571" s="3" t="s">
        <v>16324</v>
      </c>
      <c r="D8571" s="3" t="s">
        <v>16351</v>
      </c>
      <c r="E8571" s="3" t="s">
        <v>6</v>
      </c>
      <c r="F8571" s="3" t="s">
        <v>276</v>
      </c>
      <c r="G8571" s="16">
        <v>92.44</v>
      </c>
    </row>
    <row r="8572" spans="1:7" x14ac:dyDescent="0.2">
      <c r="A8572" s="2" t="s">
        <v>16352</v>
      </c>
      <c r="B8572" s="3">
        <v>365198</v>
      </c>
      <c r="C8572" s="3" t="s">
        <v>16324</v>
      </c>
      <c r="D8572" s="3" t="s">
        <v>16353</v>
      </c>
      <c r="E8572" s="3" t="s">
        <v>6</v>
      </c>
      <c r="F8572" s="3" t="s">
        <v>276</v>
      </c>
      <c r="G8572" s="16">
        <v>92.44</v>
      </c>
    </row>
    <row r="8573" spans="1:7" x14ac:dyDescent="0.2">
      <c r="A8573" s="2" t="s">
        <v>16354</v>
      </c>
      <c r="B8573" s="3">
        <v>365199</v>
      </c>
      <c r="C8573" s="3" t="s">
        <v>16324</v>
      </c>
      <c r="D8573" s="3" t="s">
        <v>16355</v>
      </c>
      <c r="E8573" s="3" t="s">
        <v>6</v>
      </c>
      <c r="F8573" s="3" t="s">
        <v>276</v>
      </c>
      <c r="G8573" s="16">
        <v>92.44</v>
      </c>
    </row>
    <row r="8574" spans="1:7" x14ac:dyDescent="0.2">
      <c r="A8574" s="2" t="s">
        <v>16356</v>
      </c>
      <c r="B8574" s="3">
        <v>365200</v>
      </c>
      <c r="C8574" s="3" t="s">
        <v>16324</v>
      </c>
      <c r="D8574" s="3" t="s">
        <v>16357</v>
      </c>
      <c r="E8574" s="3" t="s">
        <v>6</v>
      </c>
      <c r="F8574" s="3" t="s">
        <v>414</v>
      </c>
      <c r="G8574" s="16">
        <v>92.44</v>
      </c>
    </row>
    <row r="8575" spans="1:7" x14ac:dyDescent="0.2">
      <c r="A8575" s="2" t="s">
        <v>16358</v>
      </c>
      <c r="B8575" s="3">
        <v>365163</v>
      </c>
      <c r="C8575" s="3" t="s">
        <v>16324</v>
      </c>
      <c r="D8575" s="3" t="s">
        <v>16359</v>
      </c>
      <c r="E8575" s="3" t="s">
        <v>6</v>
      </c>
      <c r="F8575" s="3" t="s">
        <v>1123</v>
      </c>
      <c r="G8575" s="16">
        <v>103.74</v>
      </c>
    </row>
    <row r="8576" spans="1:7" x14ac:dyDescent="0.2">
      <c r="A8576" s="2" t="s">
        <v>16360</v>
      </c>
      <c r="B8576" s="3">
        <v>365166</v>
      </c>
      <c r="C8576" s="3" t="s">
        <v>16324</v>
      </c>
      <c r="D8576" s="3" t="s">
        <v>16361</v>
      </c>
      <c r="E8576" s="3" t="s">
        <v>6</v>
      </c>
      <c r="F8576" s="3" t="s">
        <v>1123</v>
      </c>
      <c r="G8576" s="16">
        <v>103.74</v>
      </c>
    </row>
    <row r="8577" spans="1:7" x14ac:dyDescent="0.2">
      <c r="A8577" s="2" t="s">
        <v>16362</v>
      </c>
      <c r="B8577" s="3">
        <v>365167</v>
      </c>
      <c r="C8577" s="3" t="s">
        <v>16324</v>
      </c>
      <c r="D8577" s="3" t="s">
        <v>16363</v>
      </c>
      <c r="E8577" s="3" t="s">
        <v>6</v>
      </c>
      <c r="F8577" s="3" t="s">
        <v>1123</v>
      </c>
      <c r="G8577" s="16">
        <v>119.7</v>
      </c>
    </row>
    <row r="8578" spans="1:7" x14ac:dyDescent="0.2">
      <c r="A8578" s="2" t="s">
        <v>16364</v>
      </c>
      <c r="B8578" s="3">
        <v>365168</v>
      </c>
      <c r="C8578" s="3" t="s">
        <v>16324</v>
      </c>
      <c r="D8578" s="3" t="s">
        <v>16365</v>
      </c>
      <c r="E8578" s="3" t="s">
        <v>6</v>
      </c>
      <c r="F8578" s="3" t="s">
        <v>16199</v>
      </c>
      <c r="G8578" s="16">
        <v>57.46</v>
      </c>
    </row>
    <row r="8579" spans="1:7" x14ac:dyDescent="0.2">
      <c r="A8579" s="2" t="s">
        <v>16366</v>
      </c>
      <c r="B8579" s="3">
        <v>365172</v>
      </c>
      <c r="C8579" s="3" t="s">
        <v>16324</v>
      </c>
      <c r="D8579" s="3" t="s">
        <v>16367</v>
      </c>
      <c r="E8579" s="3" t="s">
        <v>6</v>
      </c>
      <c r="F8579" s="3" t="s">
        <v>16199</v>
      </c>
      <c r="G8579" s="16">
        <v>73.42</v>
      </c>
    </row>
    <row r="8580" spans="1:7" x14ac:dyDescent="0.2">
      <c r="A8580" s="2" t="s">
        <v>16368</v>
      </c>
      <c r="B8580" s="3">
        <v>315393</v>
      </c>
      <c r="C8580" s="3" t="s">
        <v>16369</v>
      </c>
      <c r="D8580" s="3">
        <v>1039</v>
      </c>
      <c r="E8580" s="3" t="s">
        <v>4</v>
      </c>
      <c r="F8580" s="3">
        <v>1</v>
      </c>
      <c r="G8580" s="16">
        <v>2701.73</v>
      </c>
    </row>
    <row r="8581" spans="1:7" x14ac:dyDescent="0.2">
      <c r="A8581" s="2" t="s">
        <v>16370</v>
      </c>
      <c r="B8581" s="3">
        <v>315389</v>
      </c>
      <c r="C8581" s="3" t="s">
        <v>16369</v>
      </c>
      <c r="D8581" s="3">
        <v>1010</v>
      </c>
      <c r="E8581" s="3" t="s">
        <v>601</v>
      </c>
      <c r="F8581" s="3">
        <v>25</v>
      </c>
      <c r="G8581" s="16">
        <v>241.4</v>
      </c>
    </row>
    <row r="8582" spans="1:7" x14ac:dyDescent="0.2">
      <c r="A8582" s="2" t="s">
        <v>16371</v>
      </c>
      <c r="B8582" s="3">
        <v>364944</v>
      </c>
      <c r="C8582" s="3" t="s">
        <v>16369</v>
      </c>
      <c r="D8582" s="3">
        <v>1031</v>
      </c>
      <c r="E8582" s="3" t="s">
        <v>4</v>
      </c>
      <c r="F8582" s="3">
        <v>1</v>
      </c>
      <c r="G8582" s="16">
        <v>152.63999999999999</v>
      </c>
    </row>
    <row r="8583" spans="1:7" x14ac:dyDescent="0.2">
      <c r="A8583" s="2" t="s">
        <v>16372</v>
      </c>
      <c r="B8583" s="3">
        <v>364948</v>
      </c>
      <c r="C8583" s="3" t="s">
        <v>16369</v>
      </c>
      <c r="D8583" s="3">
        <v>1011</v>
      </c>
      <c r="E8583" s="3" t="s">
        <v>4</v>
      </c>
      <c r="F8583" s="3" t="s">
        <v>2576</v>
      </c>
      <c r="G8583" s="16">
        <v>80.14</v>
      </c>
    </row>
    <row r="8584" spans="1:7" x14ac:dyDescent="0.2">
      <c r="A8584" s="2" t="s">
        <v>16373</v>
      </c>
      <c r="B8584" s="3">
        <v>364952</v>
      </c>
      <c r="C8584" s="3" t="s">
        <v>16369</v>
      </c>
      <c r="D8584" s="3">
        <v>1000</v>
      </c>
      <c r="E8584" s="3" t="s">
        <v>4</v>
      </c>
      <c r="F8584" s="3">
        <v>1</v>
      </c>
      <c r="G8584" s="16">
        <v>34.67</v>
      </c>
    </row>
    <row r="8585" spans="1:7" x14ac:dyDescent="0.2">
      <c r="A8585" s="2" t="s">
        <v>16374</v>
      </c>
      <c r="B8585" s="5">
        <v>144406</v>
      </c>
      <c r="C8585" s="5" t="s">
        <v>16375</v>
      </c>
      <c r="D8585" s="5">
        <v>10129</v>
      </c>
      <c r="E8585" s="3" t="s">
        <v>6</v>
      </c>
      <c r="F8585" s="3">
        <v>20</v>
      </c>
      <c r="G8585" s="16">
        <v>218.01</v>
      </c>
    </row>
    <row r="8586" spans="1:7" x14ac:dyDescent="0.2">
      <c r="A8586" s="2" t="s">
        <v>16376</v>
      </c>
      <c r="B8586" s="5">
        <v>366904</v>
      </c>
      <c r="C8586" s="5" t="s">
        <v>16375</v>
      </c>
      <c r="D8586" s="5">
        <v>10119</v>
      </c>
      <c r="E8586" s="3" t="s">
        <v>6</v>
      </c>
      <c r="F8586" s="3" t="s">
        <v>267</v>
      </c>
      <c r="G8586" s="16">
        <v>218.01</v>
      </c>
    </row>
    <row r="8587" spans="1:7" x14ac:dyDescent="0.2">
      <c r="A8587" s="2" t="s">
        <v>16377</v>
      </c>
      <c r="B8587" s="5">
        <v>366905</v>
      </c>
      <c r="C8587" s="5" t="s">
        <v>16375</v>
      </c>
      <c r="D8587" s="5">
        <v>10125</v>
      </c>
      <c r="E8587" s="3" t="s">
        <v>6</v>
      </c>
      <c r="F8587" s="3" t="s">
        <v>2576</v>
      </c>
      <c r="G8587" s="16">
        <v>305.73</v>
      </c>
    </row>
    <row r="8588" spans="1:7" x14ac:dyDescent="0.2">
      <c r="A8588" s="2" t="s">
        <v>16378</v>
      </c>
      <c r="B8588" s="5">
        <v>141982</v>
      </c>
      <c r="C8588" s="5" t="s">
        <v>16375</v>
      </c>
      <c r="D8588" s="5">
        <v>10132</v>
      </c>
      <c r="E8588" s="3" t="s">
        <v>6</v>
      </c>
      <c r="F8588" s="3">
        <v>20</v>
      </c>
      <c r="G8588" s="16">
        <v>83.85</v>
      </c>
    </row>
    <row r="8589" spans="1:7" x14ac:dyDescent="0.2">
      <c r="A8589" s="2" t="s">
        <v>16379</v>
      </c>
      <c r="B8589" s="5">
        <v>141988</v>
      </c>
      <c r="C8589" s="5" t="s">
        <v>16375</v>
      </c>
      <c r="D8589" s="5">
        <v>10121</v>
      </c>
      <c r="E8589" s="3" t="s">
        <v>6</v>
      </c>
      <c r="F8589" s="3" t="s">
        <v>267</v>
      </c>
      <c r="G8589" s="16">
        <v>321.20999999999998</v>
      </c>
    </row>
    <row r="8590" spans="1:7" x14ac:dyDescent="0.2">
      <c r="A8590" s="2" t="s">
        <v>16380</v>
      </c>
      <c r="B8590" s="5">
        <v>153934</v>
      </c>
      <c r="C8590" s="5" t="s">
        <v>16375</v>
      </c>
      <c r="D8590" s="5">
        <v>10101</v>
      </c>
      <c r="E8590" s="3" t="s">
        <v>6</v>
      </c>
      <c r="F8590" s="3" t="s">
        <v>1477</v>
      </c>
      <c r="G8590" s="16">
        <v>121.26</v>
      </c>
    </row>
    <row r="8591" spans="1:7" x14ac:dyDescent="0.2">
      <c r="A8591" s="2" t="s">
        <v>16381</v>
      </c>
      <c r="B8591" s="5">
        <v>185111</v>
      </c>
      <c r="C8591" s="5" t="s">
        <v>16375</v>
      </c>
      <c r="D8591" s="5">
        <v>10247</v>
      </c>
      <c r="E8591" s="3" t="s">
        <v>6</v>
      </c>
      <c r="F8591" s="3">
        <v>100</v>
      </c>
      <c r="G8591" s="16">
        <v>185.76</v>
      </c>
    </row>
    <row r="8592" spans="1:7" x14ac:dyDescent="0.2">
      <c r="A8592" s="2" t="s">
        <v>16382</v>
      </c>
      <c r="B8592" s="5">
        <v>335693</v>
      </c>
      <c r="C8592" s="5" t="s">
        <v>16375</v>
      </c>
      <c r="D8592" s="5">
        <v>10131</v>
      </c>
      <c r="E8592" s="3" t="s">
        <v>583</v>
      </c>
      <c r="F8592" s="3" t="s">
        <v>267</v>
      </c>
      <c r="G8592" s="16">
        <v>126.42</v>
      </c>
    </row>
    <row r="8593" spans="1:7" x14ac:dyDescent="0.2">
      <c r="A8593" s="2" t="s">
        <v>16383</v>
      </c>
      <c r="B8593" s="5">
        <v>346256</v>
      </c>
      <c r="C8593" s="5" t="s">
        <v>16375</v>
      </c>
      <c r="D8593" s="5">
        <v>10109</v>
      </c>
      <c r="E8593" s="3" t="s">
        <v>6</v>
      </c>
      <c r="F8593" s="3" t="s">
        <v>267</v>
      </c>
      <c r="G8593" s="16">
        <v>281.22000000000003</v>
      </c>
    </row>
    <row r="8594" spans="1:7" x14ac:dyDescent="0.2">
      <c r="A8594" s="2" t="s">
        <v>16384</v>
      </c>
      <c r="B8594" s="5">
        <v>366902</v>
      </c>
      <c r="C8594" s="5" t="s">
        <v>16375</v>
      </c>
      <c r="D8594" s="5">
        <v>10102</v>
      </c>
      <c r="E8594" s="3" t="s">
        <v>6</v>
      </c>
      <c r="F8594" s="3" t="s">
        <v>474</v>
      </c>
      <c r="G8594" s="16">
        <v>184.47</v>
      </c>
    </row>
    <row r="8595" spans="1:7" x14ac:dyDescent="0.2">
      <c r="A8595" s="2" t="s">
        <v>16385</v>
      </c>
      <c r="B8595" s="5">
        <v>366903</v>
      </c>
      <c r="C8595" s="5" t="s">
        <v>16375</v>
      </c>
      <c r="D8595" s="5">
        <v>10108</v>
      </c>
      <c r="E8595" s="3" t="s">
        <v>6</v>
      </c>
      <c r="F8595" s="3" t="s">
        <v>267</v>
      </c>
      <c r="G8595" s="16">
        <v>281.22000000000003</v>
      </c>
    </row>
    <row r="8596" spans="1:7" x14ac:dyDescent="0.2">
      <c r="A8596" s="2" t="s">
        <v>16386</v>
      </c>
      <c r="B8596" s="5">
        <v>366906</v>
      </c>
      <c r="C8596" s="5" t="s">
        <v>16375</v>
      </c>
      <c r="D8596" s="5">
        <v>10126</v>
      </c>
      <c r="E8596" s="3" t="s">
        <v>6</v>
      </c>
      <c r="F8596" s="3" t="s">
        <v>267</v>
      </c>
      <c r="G8596" s="16">
        <v>131.58000000000001</v>
      </c>
    </row>
    <row r="8597" spans="1:7" x14ac:dyDescent="0.2">
      <c r="A8597" s="2" t="s">
        <v>16387</v>
      </c>
      <c r="B8597" s="5">
        <v>366907</v>
      </c>
      <c r="C8597" s="5" t="s">
        <v>16375</v>
      </c>
      <c r="D8597" s="5">
        <v>10136</v>
      </c>
      <c r="E8597" s="3" t="s">
        <v>583</v>
      </c>
      <c r="F8597" s="3" t="s">
        <v>2576</v>
      </c>
      <c r="G8597" s="16">
        <v>125.13</v>
      </c>
    </row>
    <row r="8598" spans="1:7" x14ac:dyDescent="0.2">
      <c r="A8598" s="2" t="s">
        <v>16388</v>
      </c>
      <c r="B8598" s="5">
        <v>366908</v>
      </c>
      <c r="C8598" s="5" t="s">
        <v>16375</v>
      </c>
      <c r="D8598" s="5">
        <v>10153</v>
      </c>
      <c r="E8598" s="3" t="s">
        <v>583</v>
      </c>
      <c r="F8598" s="3" t="s">
        <v>474</v>
      </c>
      <c r="G8598" s="16">
        <v>165.12</v>
      </c>
    </row>
    <row r="8599" spans="1:7" x14ac:dyDescent="0.2">
      <c r="A8599" s="2" t="s">
        <v>16389</v>
      </c>
      <c r="B8599" s="5">
        <v>366909</v>
      </c>
      <c r="C8599" s="5" t="s">
        <v>16375</v>
      </c>
      <c r="D8599" s="5">
        <v>10204</v>
      </c>
      <c r="E8599" s="3" t="s">
        <v>583</v>
      </c>
      <c r="F8599" s="3" t="s">
        <v>474</v>
      </c>
      <c r="G8599" s="16">
        <v>216.72</v>
      </c>
    </row>
    <row r="8600" spans="1:7" x14ac:dyDescent="0.2">
      <c r="A8600" s="2" t="s">
        <v>16390</v>
      </c>
      <c r="B8600" s="5">
        <v>366910</v>
      </c>
      <c r="C8600" s="5" t="s">
        <v>16375</v>
      </c>
      <c r="D8600" s="5">
        <v>10250</v>
      </c>
      <c r="E8600" s="3" t="s">
        <v>583</v>
      </c>
      <c r="F8600" s="3" t="s">
        <v>267</v>
      </c>
      <c r="G8600" s="16">
        <v>242.52</v>
      </c>
    </row>
    <row r="8601" spans="1:7" x14ac:dyDescent="0.2">
      <c r="A8601" s="2" t="s">
        <v>16391</v>
      </c>
      <c r="B8601" s="5">
        <v>367098</v>
      </c>
      <c r="C8601" s="5" t="s">
        <v>16375</v>
      </c>
      <c r="D8601" s="5">
        <v>10100</v>
      </c>
      <c r="E8601" s="3" t="s">
        <v>6</v>
      </c>
      <c r="F8601" s="3" t="s">
        <v>267</v>
      </c>
      <c r="G8601" s="16">
        <v>236.07</v>
      </c>
    </row>
    <row r="8602" spans="1:7" x14ac:dyDescent="0.2">
      <c r="A8602" s="2" t="s">
        <v>16392</v>
      </c>
      <c r="B8602" s="5">
        <v>367099</v>
      </c>
      <c r="C8602" s="5" t="s">
        <v>16375</v>
      </c>
      <c r="D8602" s="5">
        <v>10110</v>
      </c>
      <c r="E8602" s="3" t="s">
        <v>6</v>
      </c>
      <c r="F8602" s="3" t="s">
        <v>443</v>
      </c>
      <c r="G8602" s="16">
        <v>144.47999999999999</v>
      </c>
    </row>
    <row r="8603" spans="1:7" x14ac:dyDescent="0.2">
      <c r="A8603" s="2" t="s">
        <v>16393</v>
      </c>
      <c r="B8603" s="5">
        <v>367100</v>
      </c>
      <c r="C8603" s="5" t="s">
        <v>16375</v>
      </c>
      <c r="D8603" s="5">
        <v>10154</v>
      </c>
      <c r="E8603" s="3" t="s">
        <v>583</v>
      </c>
      <c r="F8603" s="3" t="s">
        <v>267</v>
      </c>
      <c r="G8603" s="16">
        <v>59.34</v>
      </c>
    </row>
    <row r="8604" spans="1:7" x14ac:dyDescent="0.2">
      <c r="A8604" s="2" t="s">
        <v>16394</v>
      </c>
      <c r="B8604" s="5">
        <v>367101</v>
      </c>
      <c r="C8604" s="5" t="s">
        <v>16375</v>
      </c>
      <c r="D8604" s="5">
        <v>10224</v>
      </c>
      <c r="E8604" s="3" t="s">
        <v>583</v>
      </c>
      <c r="F8604" s="3" t="s">
        <v>1477</v>
      </c>
      <c r="G8604" s="16">
        <v>74.819999999999993</v>
      </c>
    </row>
    <row r="8605" spans="1:7" x14ac:dyDescent="0.2">
      <c r="A8605" s="2" t="s">
        <v>16395</v>
      </c>
      <c r="B8605" s="5">
        <v>369635</v>
      </c>
      <c r="C8605" s="5" t="s">
        <v>16375</v>
      </c>
      <c r="D8605" s="5">
        <v>10111</v>
      </c>
      <c r="E8605" s="3" t="s">
        <v>6</v>
      </c>
      <c r="F8605" s="3" t="s">
        <v>574</v>
      </c>
      <c r="G8605" s="16">
        <v>89.01</v>
      </c>
    </row>
    <row r="8606" spans="1:7" x14ac:dyDescent="0.2">
      <c r="A8606" s="2" t="s">
        <v>16396</v>
      </c>
      <c r="B8606" s="5">
        <v>369646</v>
      </c>
      <c r="C8606" s="5" t="s">
        <v>16375</v>
      </c>
      <c r="D8606" s="5">
        <v>10112</v>
      </c>
      <c r="E8606" s="3" t="s">
        <v>6</v>
      </c>
      <c r="F8606" s="3" t="s">
        <v>574</v>
      </c>
      <c r="G8606" s="16">
        <v>295.41000000000003</v>
      </c>
    </row>
    <row r="8607" spans="1:7" x14ac:dyDescent="0.2">
      <c r="A8607" s="2" t="s">
        <v>16397</v>
      </c>
      <c r="B8607" s="5">
        <v>369653</v>
      </c>
      <c r="C8607" s="5" t="s">
        <v>16375</v>
      </c>
      <c r="D8607" s="5">
        <v>10120</v>
      </c>
      <c r="E8607" s="3" t="s">
        <v>6</v>
      </c>
      <c r="F8607" s="3" t="s">
        <v>474</v>
      </c>
      <c r="G8607" s="16">
        <v>233.49</v>
      </c>
    </row>
    <row r="8608" spans="1:7" x14ac:dyDescent="0.2">
      <c r="A8608" s="2" t="s">
        <v>16398</v>
      </c>
      <c r="B8608" s="5">
        <v>807253</v>
      </c>
      <c r="C8608" s="5" t="s">
        <v>16375</v>
      </c>
      <c r="D8608" s="5">
        <v>10107</v>
      </c>
      <c r="E8608" s="3" t="s">
        <v>6</v>
      </c>
      <c r="F8608" s="3" t="s">
        <v>267</v>
      </c>
      <c r="G8608" s="16">
        <v>118.68</v>
      </c>
    </row>
    <row r="8609" spans="1:7" x14ac:dyDescent="0.2">
      <c r="A8609" s="2" t="s">
        <v>16399</v>
      </c>
      <c r="B8609" s="5">
        <v>807256</v>
      </c>
      <c r="C8609" s="5" t="s">
        <v>16375</v>
      </c>
      <c r="D8609" s="5">
        <v>10161</v>
      </c>
      <c r="E8609" s="3" t="s">
        <v>6</v>
      </c>
      <c r="F8609" s="3">
        <v>25</v>
      </c>
      <c r="G8609" s="16">
        <v>148.35</v>
      </c>
    </row>
    <row r="8610" spans="1:7" x14ac:dyDescent="0.2">
      <c r="A8610" s="2" t="s">
        <v>16400</v>
      </c>
      <c r="B8610" s="5">
        <v>173189</v>
      </c>
      <c r="C8610" s="5" t="s">
        <v>16375</v>
      </c>
      <c r="D8610" s="5">
        <v>10270</v>
      </c>
      <c r="E8610" s="3" t="s">
        <v>6</v>
      </c>
      <c r="F8610" s="3">
        <v>20</v>
      </c>
      <c r="G8610" s="16">
        <v>126.42</v>
      </c>
    </row>
    <row r="8611" spans="1:7" x14ac:dyDescent="0.2">
      <c r="A8611" s="2" t="s">
        <v>16401</v>
      </c>
      <c r="B8611" s="5">
        <v>238270</v>
      </c>
      <c r="C8611" s="5" t="s">
        <v>16375</v>
      </c>
      <c r="D8611" s="5">
        <v>10273</v>
      </c>
      <c r="E8611" s="3" t="s">
        <v>583</v>
      </c>
      <c r="F8611" s="3" t="s">
        <v>574</v>
      </c>
      <c r="G8611" s="16">
        <v>110.94</v>
      </c>
    </row>
    <row r="8612" spans="1:7" x14ac:dyDescent="0.2">
      <c r="A8612" s="2" t="s">
        <v>16402</v>
      </c>
      <c r="B8612" s="5">
        <v>249301</v>
      </c>
      <c r="C8612" s="5" t="s">
        <v>16375</v>
      </c>
      <c r="D8612" s="5">
        <v>10274</v>
      </c>
      <c r="E8612" s="3" t="s">
        <v>583</v>
      </c>
      <c r="F8612" s="3" t="s">
        <v>2576</v>
      </c>
      <c r="G8612" s="16">
        <v>187.05</v>
      </c>
    </row>
    <row r="8613" spans="1:7" x14ac:dyDescent="0.2">
      <c r="A8613" s="2" t="s">
        <v>16403</v>
      </c>
      <c r="B8613" s="5">
        <v>249302</v>
      </c>
      <c r="C8613" s="5" t="s">
        <v>16375</v>
      </c>
      <c r="D8613" s="5">
        <v>10279</v>
      </c>
      <c r="E8613" s="3" t="s">
        <v>583</v>
      </c>
      <c r="F8613" s="3" t="s">
        <v>2576</v>
      </c>
      <c r="G8613" s="16">
        <v>187.05</v>
      </c>
    </row>
    <row r="8614" spans="1:7" x14ac:dyDescent="0.2">
      <c r="A8614" s="2" t="s">
        <v>16404</v>
      </c>
      <c r="B8614" s="5">
        <v>361753</v>
      </c>
      <c r="C8614" s="5" t="s">
        <v>16375</v>
      </c>
      <c r="D8614" s="5">
        <v>10286</v>
      </c>
      <c r="E8614" s="3" t="s">
        <v>6</v>
      </c>
      <c r="F8614" s="3">
        <v>20</v>
      </c>
      <c r="G8614" s="16">
        <v>141.9</v>
      </c>
    </row>
    <row r="8615" spans="1:7" x14ac:dyDescent="0.2">
      <c r="A8615" s="2" t="s">
        <v>16405</v>
      </c>
      <c r="B8615" s="5">
        <v>369655</v>
      </c>
      <c r="C8615" s="5" t="s">
        <v>16375</v>
      </c>
      <c r="D8615" s="5">
        <v>10280</v>
      </c>
      <c r="E8615" s="3" t="s">
        <v>6</v>
      </c>
      <c r="F8615" s="3">
        <v>20</v>
      </c>
      <c r="G8615" s="16">
        <v>82.56</v>
      </c>
    </row>
    <row r="8616" spans="1:7" x14ac:dyDescent="0.2">
      <c r="A8616" s="2" t="s">
        <v>16406</v>
      </c>
      <c r="B8616" s="5">
        <v>807259</v>
      </c>
      <c r="C8616" s="5" t="s">
        <v>16375</v>
      </c>
      <c r="D8616" s="5">
        <v>10272</v>
      </c>
      <c r="E8616" s="3" t="s">
        <v>583</v>
      </c>
      <c r="F8616" s="3" t="s">
        <v>450</v>
      </c>
      <c r="G8616" s="16">
        <v>77.400000000000006</v>
      </c>
    </row>
    <row r="8617" spans="1:7" x14ac:dyDescent="0.2">
      <c r="A8617" s="2" t="s">
        <v>16407</v>
      </c>
      <c r="B8617" s="5">
        <v>179430</v>
      </c>
      <c r="C8617" s="5" t="s">
        <v>16408</v>
      </c>
      <c r="D8617" s="5">
        <v>7250</v>
      </c>
      <c r="E8617" s="3" t="s">
        <v>6</v>
      </c>
      <c r="F8617" s="3" t="s">
        <v>574</v>
      </c>
      <c r="G8617" s="16">
        <v>123.57</v>
      </c>
    </row>
    <row r="8618" spans="1:7" x14ac:dyDescent="0.2">
      <c r="A8618" s="2" t="s">
        <v>16409</v>
      </c>
      <c r="B8618" s="5">
        <v>203704</v>
      </c>
      <c r="C8618" s="5" t="s">
        <v>16408</v>
      </c>
      <c r="D8618" s="5">
        <v>7530</v>
      </c>
      <c r="E8618" s="3" t="s">
        <v>6</v>
      </c>
      <c r="F8618" s="3" t="s">
        <v>447</v>
      </c>
      <c r="G8618" s="16">
        <v>622.39</v>
      </c>
    </row>
    <row r="8619" spans="1:7" x14ac:dyDescent="0.2">
      <c r="A8619" s="2" t="s">
        <v>16410</v>
      </c>
      <c r="B8619" s="5">
        <v>254586</v>
      </c>
      <c r="C8619" s="5" t="s">
        <v>16408</v>
      </c>
      <c r="D8619" s="5">
        <v>7227</v>
      </c>
      <c r="E8619" s="3" t="s">
        <v>6</v>
      </c>
      <c r="F8619" s="3" t="s">
        <v>447</v>
      </c>
      <c r="G8619" s="16">
        <v>1158.47</v>
      </c>
    </row>
    <row r="8620" spans="1:7" x14ac:dyDescent="0.2">
      <c r="A8620" s="2" t="s">
        <v>16411</v>
      </c>
      <c r="B8620" s="5">
        <v>336663</v>
      </c>
      <c r="C8620" s="5" t="s">
        <v>16408</v>
      </c>
      <c r="D8620" s="5">
        <v>7287</v>
      </c>
      <c r="E8620" s="3" t="s">
        <v>6</v>
      </c>
      <c r="F8620" s="3" t="s">
        <v>447</v>
      </c>
      <c r="G8620" s="16">
        <v>1340.19</v>
      </c>
    </row>
    <row r="8621" spans="1:7" x14ac:dyDescent="0.2">
      <c r="A8621" s="2" t="s">
        <v>16412</v>
      </c>
      <c r="B8621" s="5">
        <v>365539</v>
      </c>
      <c r="C8621" s="5" t="s">
        <v>16408</v>
      </c>
      <c r="D8621" s="5" t="s">
        <v>16413</v>
      </c>
      <c r="E8621" s="3" t="s">
        <v>6</v>
      </c>
      <c r="F8621" s="3" t="s">
        <v>447</v>
      </c>
      <c r="G8621" s="16">
        <v>668.95</v>
      </c>
    </row>
    <row r="8622" spans="1:7" x14ac:dyDescent="0.2">
      <c r="A8622" s="2" t="s">
        <v>16414</v>
      </c>
      <c r="B8622" s="5">
        <v>331682</v>
      </c>
      <c r="C8622" s="5" t="s">
        <v>16408</v>
      </c>
      <c r="D8622" s="5">
        <v>9717</v>
      </c>
      <c r="E8622" s="3" t="s">
        <v>6</v>
      </c>
      <c r="F8622" s="3" t="s">
        <v>16415</v>
      </c>
      <c r="G8622" s="16">
        <v>263.05</v>
      </c>
    </row>
    <row r="8623" spans="1:7" x14ac:dyDescent="0.2">
      <c r="A8623" s="2" t="s">
        <v>16416</v>
      </c>
      <c r="B8623" s="5">
        <v>257275</v>
      </c>
      <c r="C8623" s="5" t="s">
        <v>16408</v>
      </c>
      <c r="D8623" s="5">
        <v>5400</v>
      </c>
      <c r="E8623" s="3" t="s">
        <v>6</v>
      </c>
      <c r="F8623" s="3" t="s">
        <v>1155</v>
      </c>
      <c r="G8623" s="16">
        <v>590.59</v>
      </c>
    </row>
    <row r="8624" spans="1:7" x14ac:dyDescent="0.2">
      <c r="A8624" s="2" t="s">
        <v>16417</v>
      </c>
      <c r="B8624" s="5">
        <v>320753</v>
      </c>
      <c r="C8624" s="5" t="s">
        <v>16408</v>
      </c>
      <c r="D8624" s="5">
        <v>5404</v>
      </c>
      <c r="E8624" s="3" t="s">
        <v>6</v>
      </c>
      <c r="F8624" s="3" t="s">
        <v>1155</v>
      </c>
      <c r="G8624" s="16">
        <v>914.05</v>
      </c>
    </row>
    <row r="8625" spans="1:7" x14ac:dyDescent="0.2">
      <c r="A8625" s="2" t="s">
        <v>16418</v>
      </c>
      <c r="B8625" s="5">
        <v>128345</v>
      </c>
      <c r="C8625" s="5" t="s">
        <v>16408</v>
      </c>
      <c r="D8625" s="5">
        <v>7905</v>
      </c>
      <c r="E8625" s="3" t="s">
        <v>6</v>
      </c>
      <c r="F8625" s="3">
        <v>384</v>
      </c>
      <c r="G8625" s="16">
        <v>184.45</v>
      </c>
    </row>
    <row r="8626" spans="1:7" x14ac:dyDescent="0.2">
      <c r="A8626" s="2" t="s">
        <v>16419</v>
      </c>
      <c r="B8626" s="5">
        <v>807198</v>
      </c>
      <c r="C8626" s="5" t="s">
        <v>16408</v>
      </c>
      <c r="D8626" s="5">
        <v>7800</v>
      </c>
      <c r="E8626" s="3" t="s">
        <v>6</v>
      </c>
      <c r="F8626" s="3">
        <v>480</v>
      </c>
      <c r="G8626" s="16">
        <v>124.48</v>
      </c>
    </row>
    <row r="8627" spans="1:7" x14ac:dyDescent="0.2">
      <c r="A8627" s="2" t="s">
        <v>16420</v>
      </c>
      <c r="B8627" s="5">
        <v>220013</v>
      </c>
      <c r="C8627" s="5" t="s">
        <v>16408</v>
      </c>
      <c r="D8627" s="5">
        <v>7305</v>
      </c>
      <c r="E8627" s="3" t="s">
        <v>6</v>
      </c>
      <c r="F8627" s="3" t="s">
        <v>9924</v>
      </c>
      <c r="G8627" s="16">
        <v>458.84</v>
      </c>
    </row>
    <row r="8628" spans="1:7" x14ac:dyDescent="0.2">
      <c r="A8628" s="2" t="s">
        <v>16421</v>
      </c>
      <c r="B8628" s="5">
        <v>260047</v>
      </c>
      <c r="C8628" s="5" t="s">
        <v>16408</v>
      </c>
      <c r="D8628" s="5">
        <v>7229</v>
      </c>
      <c r="E8628" s="3" t="s">
        <v>6</v>
      </c>
      <c r="F8628" s="3" t="s">
        <v>2576</v>
      </c>
      <c r="G8628" s="16">
        <v>1911.47</v>
      </c>
    </row>
    <row r="8629" spans="1:7" x14ac:dyDescent="0.2">
      <c r="A8629" s="2" t="s">
        <v>16422</v>
      </c>
      <c r="B8629" s="5">
        <v>261311</v>
      </c>
      <c r="C8629" s="5" t="s">
        <v>16408</v>
      </c>
      <c r="D8629" s="5">
        <v>3244</v>
      </c>
      <c r="E8629" s="3" t="s">
        <v>6</v>
      </c>
      <c r="F8629" s="3" t="s">
        <v>2576</v>
      </c>
      <c r="G8629" s="16">
        <v>1504.87</v>
      </c>
    </row>
    <row r="8630" spans="1:7" x14ac:dyDescent="0.2">
      <c r="A8630" s="2" t="s">
        <v>16423</v>
      </c>
      <c r="B8630" s="5">
        <v>359192</v>
      </c>
      <c r="C8630" s="5" t="s">
        <v>16408</v>
      </c>
      <c r="D8630" s="5">
        <v>7289</v>
      </c>
      <c r="E8630" s="3" t="s">
        <v>6</v>
      </c>
      <c r="F8630" s="3" t="s">
        <v>2576</v>
      </c>
      <c r="G8630" s="16">
        <v>2498.65</v>
      </c>
    </row>
    <row r="8631" spans="1:7" x14ac:dyDescent="0.2">
      <c r="A8631" s="2" t="s">
        <v>16424</v>
      </c>
      <c r="B8631" s="3">
        <v>372415</v>
      </c>
      <c r="C8631" s="3" t="s">
        <v>16425</v>
      </c>
      <c r="D8631" s="3" t="s">
        <v>16426</v>
      </c>
      <c r="E8631" s="3" t="s">
        <v>4</v>
      </c>
      <c r="F8631" s="3">
        <v>1</v>
      </c>
      <c r="G8631" s="16">
        <v>44.77</v>
      </c>
    </row>
  </sheetData>
  <conditionalFormatting sqref="B1:B1048576">
    <cfRule type="duplicateValues" dxfId="0" priority="1"/>
  </conditionalFormatting>
  <pageMargins left="0.7" right="0.7" top="0.75" bottom="0.75" header="0.3" footer="0.3"/>
  <pageSetup orientation="portrait" horizont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MMCAP Core List 4-1-2023</vt:lpstr>
      <vt:lpstr>'MMCAP Core List 4-1-2023'!_FilterDatabase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Christina Fox</dc:creator>
  <cp:lastModifiedBy>Wendy Weiss</cp:lastModifiedBy>
  <dcterms:created xsi:type="dcterms:W3CDTF">2023-03-31T16:17:09Z</dcterms:created>
  <dcterms:modified xsi:type="dcterms:W3CDTF">2023-04-05T01:23:22Z</dcterms:modified>
</cp:coreProperties>
</file>